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53222"/>
  <mc:AlternateContent xmlns:mc="http://schemas.openxmlformats.org/markup-compatibility/2006">
    <mc:Choice Requires="x15">
      <x15ac:absPath xmlns:x15ac="http://schemas.microsoft.com/office/spreadsheetml/2010/11/ac" url="C:\Users\yogita\AppData\Local\Microsoft\Windows\INetCache\Content.Outlook\I4S0W8CQ\"/>
    </mc:Choice>
  </mc:AlternateContent>
  <bookViews>
    <workbookView xWindow="0" yWindow="0" windowWidth="20490" windowHeight="7755" activeTab="1"/>
  </bookViews>
  <sheets>
    <sheet name="Suppliers" sheetId="1" r:id="rId1"/>
    <sheet name="Supplier-Final Sheet" sheetId="5" r:id="rId2"/>
    <sheet name="Supplier- Double Status" sheetId="4" r:id="rId3"/>
    <sheet name="Sheet1" sheetId="3" state="hidden" r:id="rId4"/>
  </sheets>
  <definedNames>
    <definedName name="_xlnm._FilterDatabase" localSheetId="1" hidden="1">'Supplier-Final Sheet'!$A$1:$U$154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<sst xmlns="http://schemas.openxmlformats.org/spreadsheetml/2006/main" count="6539" uniqueCount="3581">
  <si>
    <t>CIN</t>
  </si>
  <si>
    <t>s.no</t>
  </si>
  <si>
    <t>Compamy Name</t>
  </si>
  <si>
    <t>PAN</t>
  </si>
  <si>
    <t>Company Name As Per CIN</t>
  </si>
  <si>
    <t>Company Status(for efiling)</t>
  </si>
  <si>
    <t>ROC Code</t>
  </si>
  <si>
    <t>Registration Number</t>
  </si>
  <si>
    <t>Company Category</t>
  </si>
  <si>
    <t>Company SubCategory</t>
  </si>
  <si>
    <t>Class of Company</t>
  </si>
  <si>
    <t>Paid up Capital(Rs)</t>
  </si>
  <si>
    <t>Number of Members(Applicable in case of company without Share Capital)</t>
  </si>
  <si>
    <t>Date of Incorporation</t>
  </si>
  <si>
    <t>Registered Address</t>
  </si>
  <si>
    <t>Address other than R/o where all or any books of account and papers are maintained</t>
  </si>
  <si>
    <t>Email Id</t>
  </si>
  <si>
    <t>Whether Listed or not</t>
  </si>
  <si>
    <t>Suspended at stock exchange</t>
  </si>
  <si>
    <t>Date of last AGM</t>
  </si>
  <si>
    <t>Date of Balance Sheet</t>
  </si>
  <si>
    <t>GST</t>
  </si>
  <si>
    <t>A B HOTELS LIMITED</t>
  </si>
  <si>
    <t>07AAACA2729B1ZA</t>
  </si>
  <si>
    <t>AAACA2729B</t>
  </si>
  <si>
    <t>ABSOLUTE RG EQUIPMENTS PVT. LTD - CR</t>
  </si>
  <si>
    <t>24AATCA3555G1ZJ</t>
  </si>
  <si>
    <t>AATCA3555G</t>
  </si>
  <si>
    <t>AH INTERNATIONAL PVT. LTD. - CR</t>
  </si>
  <si>
    <t>08AAUCA7004K1ZB</t>
  </si>
  <si>
    <t>AAUCA7004K</t>
  </si>
  <si>
    <t>AKASH STORAGE &amp; DIST. SERVICES PVT LTD</t>
  </si>
  <si>
    <t>27AAXCA1666J1Z2</t>
  </si>
  <si>
    <t>AAXCA1666J</t>
  </si>
  <si>
    <t>ALLCARGO LOGISTICS LIMITED</t>
  </si>
  <si>
    <t>27AACCA2894D1ZS</t>
  </si>
  <si>
    <t>AACCA2894D</t>
  </si>
  <si>
    <t>ALM ENGINEERING &amp; INSTRUMENT PVT LTD</t>
  </si>
  <si>
    <t>27AAGCA5373B1ZW</t>
  </si>
  <si>
    <t>AAGCA5373B</t>
  </si>
  <si>
    <t>AMEYA LOGISTICS PRIVATE LIMITED</t>
  </si>
  <si>
    <t>27AAECA4562C1ZZ</t>
  </si>
  <si>
    <t>AAECA4562C</t>
  </si>
  <si>
    <t>ANTUNES NADI MANUFACTURING INDIA PVT LTD</t>
  </si>
  <si>
    <t>33AASCA3878P1ZS</t>
  </si>
  <si>
    <t>AASCA3878P</t>
  </si>
  <si>
    <t>Apex Aircare Pvt Ltd</t>
  </si>
  <si>
    <t>07AADCA5869R1ZV</t>
  </si>
  <si>
    <t>AADCA5869R</t>
  </si>
  <si>
    <t>APM TERMINALS INDIA PRIVATE LIMITED</t>
  </si>
  <si>
    <t>27AAACM8741P1ZV</t>
  </si>
  <si>
    <t>AAACM8741P</t>
  </si>
  <si>
    <t>APPARIO RETAIL PRIVATE LTD</t>
  </si>
  <si>
    <t>06AALCA0171E1Z3</t>
  </si>
  <si>
    <t>AALCA0171E</t>
  </si>
  <si>
    <t>AQUALITY WATER SOLUTIONS PVT LTD</t>
  </si>
  <si>
    <t>36AAMCA2366G1ZM</t>
  </si>
  <si>
    <t>AAMCA2366G</t>
  </si>
  <si>
    <t>ARJAN GLOBAL PRIVATE LIMITED</t>
  </si>
  <si>
    <t>07AAMCA5158J1ZC</t>
  </si>
  <si>
    <t>AAMCA5158J</t>
  </si>
  <si>
    <t>ARTISAN IT SOLUTIONS PVT LTD</t>
  </si>
  <si>
    <t>07AANCA5887F1Z8</t>
  </si>
  <si>
    <t>AANCA5887F</t>
  </si>
  <si>
    <t>ASSUMERE CONSULTANTS PVT LTD</t>
  </si>
  <si>
    <t>34AARCA3194M1Z4</t>
  </si>
  <si>
    <t>AARCA3194M</t>
  </si>
  <si>
    <t>ASTER TECHNOLOGIES PVT LTD (CR)</t>
  </si>
  <si>
    <t>07AAACA0242K1Z3</t>
  </si>
  <si>
    <t>AAACA0242K</t>
  </si>
  <si>
    <t>ATLAS DISTRIBUTORS PVT. LTD.</t>
  </si>
  <si>
    <t>29AABCA8887F1Z8</t>
  </si>
  <si>
    <t>AABCA8887F</t>
  </si>
  <si>
    <t>ATRIA CONVERGENCE TECHNOLOGIES LTD.</t>
  </si>
  <si>
    <t>29AACCA8907B1ZU</t>
  </si>
  <si>
    <t>AACCA8907B</t>
  </si>
  <si>
    <t>ATRIA CONVERGENCE TECHNOLOGIES LTD.-DL</t>
  </si>
  <si>
    <t>07AACCA8907B1Z0</t>
  </si>
  <si>
    <t>BALMER LAWRIE &amp; CO. LTD.</t>
  </si>
  <si>
    <t>27AABCB0984E1ZV</t>
  </si>
  <si>
    <t>AABCB0984E</t>
  </si>
  <si>
    <t>BEE LOGISTICS SCM  PVT LTD</t>
  </si>
  <si>
    <t>07AAHCB2269A2Z0</t>
  </si>
  <si>
    <t>AAHCB2269A</t>
  </si>
  <si>
    <t>BEE SEA AIR SERVICES INDIA PVT LTD</t>
  </si>
  <si>
    <t>BHARTI AIRTEL LTD.</t>
  </si>
  <si>
    <t>07AAACB2894G1ZP</t>
  </si>
  <si>
    <t>AAACB2894G</t>
  </si>
  <si>
    <t>BIRYANI BLUES CR.</t>
  </si>
  <si>
    <t>07AADCT7092D1ZA</t>
  </si>
  <si>
    <t>AADCT7092D</t>
  </si>
  <si>
    <t>BLUE DART EXPRESS LTD</t>
  </si>
  <si>
    <t>07AAACB0446L1ZU</t>
  </si>
  <si>
    <t>AAACB0446L</t>
  </si>
  <si>
    <t>Botanix Resort Pvt. Ltd.</t>
  </si>
  <si>
    <t>06AAGCB9754R1ZT</t>
  </si>
  <si>
    <t>AAGCB9754R</t>
  </si>
  <si>
    <t>BVG INDUSTRIES PVT. LTD.</t>
  </si>
  <si>
    <t>07AABCB5994L1Z6</t>
  </si>
  <si>
    <t>AABCB5994L</t>
  </si>
  <si>
    <t>CAMBRO NILKAMAL PVT. LTD.</t>
  </si>
  <si>
    <t>27AAECC2392J1ZI</t>
  </si>
  <si>
    <t>AAECC2392J</t>
  </si>
  <si>
    <t>CARE HEALTH INSURANCE LIMITED</t>
  </si>
  <si>
    <t>06AADCR6281N1ZW</t>
  </si>
  <si>
    <t>AADCR6281N</t>
  </si>
  <si>
    <t>CATERPILLAR CARGO SULUTIONS (I) PVT LTD</t>
  </si>
  <si>
    <t>07AAECC1386Q1Z6</t>
  </si>
  <si>
    <t>AAECC1386Q</t>
  </si>
  <si>
    <t>CELSUN ECOENERGY &amp; INFRATECH HOLD P LTD</t>
  </si>
  <si>
    <t>27AAFCC2691F1ZO</t>
  </si>
  <si>
    <t>AAFCC2691F</t>
  </si>
  <si>
    <t>CHENAB IMPEX PVT.LTD.</t>
  </si>
  <si>
    <t>27AAACC3509K1ZR</t>
  </si>
  <si>
    <t>AAACC3509K</t>
  </si>
  <si>
    <t>CLASSIC LIFTS PVT. LTD.</t>
  </si>
  <si>
    <t>07AABCC1471D1Z6</t>
  </si>
  <si>
    <t>AABCC1471D</t>
  </si>
  <si>
    <t>CLICKTECH RETAIL PVT LTD. - CR.</t>
  </si>
  <si>
    <t>24AAJCC9783E1ZD</t>
  </si>
  <si>
    <t>AAJCC9783E</t>
  </si>
  <si>
    <t>CONTAINER CORPORATION OF INDIA LTD.</t>
  </si>
  <si>
    <t>07AAACC1205A1ZP</t>
  </si>
  <si>
    <t>AAACC1205A</t>
  </si>
  <si>
    <t>Continental Equipment India Pvt Ltd-Cr</t>
  </si>
  <si>
    <t>06AAACC0847N1ZM</t>
  </si>
  <si>
    <t>AAACC0847N</t>
  </si>
  <si>
    <t>D.B. GROUP INDIA PVT. LTD.</t>
  </si>
  <si>
    <t>07AACCD2938H1ZQ</t>
  </si>
  <si>
    <t>AACCD2938H</t>
  </si>
  <si>
    <t>D.B. GROUP INDIA PVT. LTD. - MUM</t>
  </si>
  <si>
    <t>27AACCD2938H1ZO</t>
  </si>
  <si>
    <t>DACHSER INDIA PRIVATE LIMITED</t>
  </si>
  <si>
    <t>06AACCA7791D1ZQ</t>
  </si>
  <si>
    <t>AACCA7791D</t>
  </si>
  <si>
    <t>DANFROST PRIVATE LIMITED</t>
  </si>
  <si>
    <t>07AAACQ1213A2ZA</t>
  </si>
  <si>
    <t>AAACQ1213A</t>
  </si>
  <si>
    <t>DAWNTECH ELECTRONICS PVT. LTD.</t>
  </si>
  <si>
    <t>06AAMCM3175B3ZK</t>
  </si>
  <si>
    <t>AAMCM3175B</t>
  </si>
  <si>
    <t>DELTA NUTRITIVES PVT. LTD.</t>
  </si>
  <si>
    <t>27AABCD6163B1Z0</t>
  </si>
  <si>
    <t>AABCD6163B</t>
  </si>
  <si>
    <t>DHL EXPRESS (INDIA) P LTD- MUM</t>
  </si>
  <si>
    <t>27AABCD3611Q1ZI</t>
  </si>
  <si>
    <t>AABCD3611Q</t>
  </si>
  <si>
    <t>DHL EXPRESS (INDIA) PVT. LTD.</t>
  </si>
  <si>
    <t>07AABCD3611Q1ZK</t>
  </si>
  <si>
    <t>E CARGO LOGISTICS SERVICES PVT. LTD.</t>
  </si>
  <si>
    <t>07AAECE4642B1Z2</t>
  </si>
  <si>
    <t>AAECE4642B</t>
  </si>
  <si>
    <t>ELAN PROFESSIONAL APPLIANCES PVT. LTD.</t>
  </si>
  <si>
    <t>07AACCE1748C1Z1</t>
  </si>
  <si>
    <t>AACCE1748C</t>
  </si>
  <si>
    <t>ESSKAY COMPUSERVICES PVT. LTD.</t>
  </si>
  <si>
    <t>27AABCE6352K1ZH</t>
  </si>
  <si>
    <t>AABCE6352K</t>
  </si>
  <si>
    <t>EURONICS INDUSTRIES PVT. LTD.</t>
  </si>
  <si>
    <t>06AAECE1594J1ZI</t>
  </si>
  <si>
    <t>AAECE1594J</t>
  </si>
  <si>
    <t>EVERFAST GLOBAL LOGISTICS PVT LTD.</t>
  </si>
  <si>
    <t>07AACCE2215Q1ZK</t>
  </si>
  <si>
    <t>AACCE2215Q</t>
  </si>
  <si>
    <t>FABRINOX POTNIS PVT LTD - CR</t>
  </si>
  <si>
    <t>27AADCP2544G1ZJ</t>
  </si>
  <si>
    <t>AADCP2544G</t>
  </si>
  <si>
    <t>FEDEX EXPRESS - BANGALORE</t>
  </si>
  <si>
    <t>29AABCF6516A1ZZ</t>
  </si>
  <si>
    <t>AABCF6516A</t>
  </si>
  <si>
    <t>FEDEX EXPRESS - MUMBAI</t>
  </si>
  <si>
    <t>27AABCF6516A1Z3</t>
  </si>
  <si>
    <t>FEDEX EXPRESS T.S.C.S. (INDIA) PVT. LTD.</t>
  </si>
  <si>
    <t>07AABCF6516A1Z5</t>
  </si>
  <si>
    <t>FLEXI MUDRA TECHNOLOGY INDIA PVT LTD</t>
  </si>
  <si>
    <t>06AACCF8243M1ZD</t>
  </si>
  <si>
    <t>AACCF8243M</t>
  </si>
  <si>
    <t>FLIPGEARS TECHNOLOGIES PRIVATE LIMITED</t>
  </si>
  <si>
    <t>06AACCF7127N1ZE</t>
  </si>
  <si>
    <t>AACCF7127N</t>
  </si>
  <si>
    <t>FLY OVER CARGO PRIVATE LIMITED</t>
  </si>
  <si>
    <t>07AABCF6355P1Z5</t>
  </si>
  <si>
    <t>AABCF6355P</t>
  </si>
  <si>
    <t>FORTUNE GOURMET SPECIALITIES PVT LTD-DL</t>
  </si>
  <si>
    <t>07AAACF4952B1Z0</t>
  </si>
  <si>
    <t>AAACF4952B</t>
  </si>
  <si>
    <t>FREIGHT CONSOL LOGISTICS PVT. LTD.</t>
  </si>
  <si>
    <t>07AADCF8067A1ZT</t>
  </si>
  <si>
    <t>AADCF8067A</t>
  </si>
  <si>
    <t>FREIGHT CONSOL LOGISTICS PVT. LTD.-MH</t>
  </si>
  <si>
    <t>27AADCF8067A1ZR</t>
  </si>
  <si>
    <t>FREIGHT SYSTEM (INDIA) PVT LTD-MH</t>
  </si>
  <si>
    <t>27AAACF0677K2ZG</t>
  </si>
  <si>
    <t>AAACF0677K</t>
  </si>
  <si>
    <t>FREIGHT SYSTEMS (INDIA) PVT. LTD-DL</t>
  </si>
  <si>
    <t>07AAACF0677K1ZJ</t>
  </si>
  <si>
    <t>FRESH &amp; HONEST CAFE LIMITED.</t>
  </si>
  <si>
    <t>07AAACF1516H1Z2</t>
  </si>
  <si>
    <t>AAACF1516H</t>
  </si>
  <si>
    <t>FSL SOFTWARE TECHNOLOGIES LIMITED</t>
  </si>
  <si>
    <t>09AAACB3186H1ZO</t>
  </si>
  <si>
    <t>AAACB3186H</t>
  </si>
  <si>
    <t>GATEWAY DISTRIPARKS LTD</t>
  </si>
  <si>
    <t>27AAACG3425C1Z5</t>
  </si>
  <si>
    <t>AAACG3425C</t>
  </si>
  <si>
    <t>GONSAI LOGISTICS PVT LTD</t>
  </si>
  <si>
    <t>07AADCG9225H1ZK</t>
  </si>
  <si>
    <t>AADCG9225H</t>
  </si>
  <si>
    <t>GOYAL PLY-N-WOOD (P) LIMITED</t>
  </si>
  <si>
    <t>07AAACG5902G1ZX</t>
  </si>
  <si>
    <t>AAACG5902G</t>
  </si>
  <si>
    <t>GRANDMASTER INNOVATIONS PVT. LTD.-CR</t>
  </si>
  <si>
    <t>27AAFCG4648G1ZH</t>
  </si>
  <si>
    <t>AAFCG4648G</t>
  </si>
  <si>
    <t>GUNI HOSPITALITY PVT LTD - CR</t>
  </si>
  <si>
    <t>07AAHCG0527G1ZV</t>
  </si>
  <si>
    <t>AAHCG0527G</t>
  </si>
  <si>
    <t>GURUSONS COMMUNICATIONS PVT. LTD.</t>
  </si>
  <si>
    <t>07AAACG1078M1ZH</t>
  </si>
  <si>
    <t>AAACG1078M</t>
  </si>
  <si>
    <t>HAMMER PUBLISHER PVT. LTD.</t>
  </si>
  <si>
    <t>07AAACH7869M1ZX</t>
  </si>
  <si>
    <t>AAACH7869M</t>
  </si>
  <si>
    <t>HATCO FOODSERVICE EQUIP. INDIA PVT. LTD.</t>
  </si>
  <si>
    <t>33AAFCH1234H1Z1</t>
  </si>
  <si>
    <t>AAFCH1234H</t>
  </si>
  <si>
    <t>ICE BOY MACHINES PVT LTD - CR</t>
  </si>
  <si>
    <t>08AACCI0163K1ZN</t>
  </si>
  <si>
    <t>AACCI0163K</t>
  </si>
  <si>
    <t>ICICI LOMBARD GENERAL INSURANCE CO.LTD</t>
  </si>
  <si>
    <t>24AAACI7904G1ZT</t>
  </si>
  <si>
    <t>AAACI7904G</t>
  </si>
  <si>
    <t>INDIAMART INTERMESH LTD. (CR)</t>
  </si>
  <si>
    <t>09AAACI5853L2Z5</t>
  </si>
  <si>
    <t>AAACI5853L</t>
  </si>
  <si>
    <t>INEXT LOGI &amp; SUPPLY CHAIN PVT LTD MUMBAI</t>
  </si>
  <si>
    <t>27AADCN0289N1Z0</t>
  </si>
  <si>
    <t>AADCN0289N</t>
  </si>
  <si>
    <t>INEXT LOGISTICS &amp; SUPPLY CHAIN PVT. LTD.</t>
  </si>
  <si>
    <t>07AADCN0289N1Z2</t>
  </si>
  <si>
    <t>INFIFLEX TECHNOLOGIES PVT. LTD.</t>
  </si>
  <si>
    <t>19AACCI3985P1ZQ</t>
  </si>
  <si>
    <t>AACCI3985P</t>
  </si>
  <si>
    <t>INFINITI RETAIL LIMITED (DL)</t>
  </si>
  <si>
    <t>07AACCV1726H1ZG</t>
  </si>
  <si>
    <t>AACCV1726H</t>
  </si>
  <si>
    <t>INFINITY FREIGHT SERVICES PVT LTD</t>
  </si>
  <si>
    <t>07AACCI9290D1ZI</t>
  </si>
  <si>
    <t>AACCI9290D</t>
  </si>
  <si>
    <t>INFINITY HVAC SPARES &amp; TOOLS PVT. LTD</t>
  </si>
  <si>
    <t>27AACCI1314A1ZD</t>
  </si>
  <si>
    <t>AACCI1314A</t>
  </si>
  <si>
    <t>INTERNATIONAL CARGO TERMINAL PVT LTD</t>
  </si>
  <si>
    <t>27AABCN9159M1ZT</t>
  </si>
  <si>
    <t>AABCN9159M</t>
  </si>
  <si>
    <t>ITW INDIA PVT LTD</t>
  </si>
  <si>
    <t>06AAACI4550Q1ZA</t>
  </si>
  <si>
    <t>AAACI4550Q</t>
  </si>
  <si>
    <t>JDM Worldwide Freight Solutions Pvt Ltd</t>
  </si>
  <si>
    <t>07AADCJ6447J1ZA</t>
  </si>
  <si>
    <t>AADCJ6447J</t>
  </si>
  <si>
    <t>JWR LOGISTICS PRIVATE LIMITED</t>
  </si>
  <si>
    <t>27AACCJ4352R1Z1</t>
  </si>
  <si>
    <t>AACCJ4352R</t>
  </si>
  <si>
    <t>KAAPI MACHINES (I) PVT. LTD. CR</t>
  </si>
  <si>
    <t>29AACCK9538Q1ZK</t>
  </si>
  <si>
    <t>AACCK9538Q</t>
  </si>
  <si>
    <t>KAAPI MACHINES (INDIA) PVT LTD - DL</t>
  </si>
  <si>
    <t>07AACCK9538Q1ZQ</t>
  </si>
  <si>
    <t>KAAPI MACHINES (INDIA) PVT. LTD. - MH</t>
  </si>
  <si>
    <t>27AACCK9538Q1ZO</t>
  </si>
  <si>
    <t>KAAPI SOLUTIONS INDIA OPC PVT LTD - MUM</t>
  </si>
  <si>
    <t>27AAFCK7953C1ZF</t>
  </si>
  <si>
    <t>AAFCK7953C</t>
  </si>
  <si>
    <t>KAAPI SOLUTIONS INDIA OPC PVT. LTD. - DL</t>
  </si>
  <si>
    <t>07AAFCK7953C1ZH</t>
  </si>
  <si>
    <t>KAFF APPLIANCES (INDIA) PVT. LTD- HR</t>
  </si>
  <si>
    <t>06AADCK2121Q1ZI</t>
  </si>
  <si>
    <t>AADCK2121Q</t>
  </si>
  <si>
    <t>KAMALAKSHI MARKETING PVT. LTD. CR.</t>
  </si>
  <si>
    <t>27AAACK8256H1ZC</t>
  </si>
  <si>
    <t>AAACK8256H</t>
  </si>
  <si>
    <t>KANTAWALA ENGINEERS PVT. LTD. - CR</t>
  </si>
  <si>
    <t>07AABCK6455B1ZS</t>
  </si>
  <si>
    <t>AABCK6455B</t>
  </si>
  <si>
    <t>KUEHNE + NAGEL PVT. LTD.</t>
  </si>
  <si>
    <t>06AAACK2676H1ZK</t>
  </si>
  <si>
    <t>AAACK2676H</t>
  </si>
  <si>
    <t>KUEHNE + NAGEL PVT. LTD. - MUMBAI</t>
  </si>
  <si>
    <t>27AAACK2676H1ZG</t>
  </si>
  <si>
    <t>MASTER EQUIPMENTS CO. PVT. LTD. - CR</t>
  </si>
  <si>
    <t>27AAECM4675N1ZU</t>
  </si>
  <si>
    <t>AAECM4675N</t>
  </si>
  <si>
    <t>MEIKO CLEAN SOLUTIONS (INDIA) PVT. LTD.</t>
  </si>
  <si>
    <t>29AAFCM0868C1ZH</t>
  </si>
  <si>
    <t>AAFCM0868C</t>
  </si>
  <si>
    <t>MIDDLEBY CELFROST INNOVATIONS PVT LTD-DL</t>
  </si>
  <si>
    <t>07AAICM8445J1Z0</t>
  </si>
  <si>
    <t>AAICM8445J</t>
  </si>
  <si>
    <t>MIDDLEBY CELFROST INNOVATIONS PVT LTD-HR</t>
  </si>
  <si>
    <t>06AAICM8445J1Z2</t>
  </si>
  <si>
    <t>MIDDLEBY CELFROST INNOVATIONS PVT LTD-MH</t>
  </si>
  <si>
    <t>27AAICM8445J1ZY</t>
  </si>
  <si>
    <t>MOD KITCHEN EQUIPMENT PVT. LTD</t>
  </si>
  <si>
    <t>07AADCM9464A1ZJ</t>
  </si>
  <si>
    <t>AADCM9464A</t>
  </si>
  <si>
    <t>MSA GLOBAL LOGISTICS PVT LTD</t>
  </si>
  <si>
    <t>27AAICM2505P1Z5</t>
  </si>
  <si>
    <t>AAICM2505P</t>
  </si>
  <si>
    <t>MUKUNDA FOODS PVT. LTD. - BLR - CR</t>
  </si>
  <si>
    <t>29AAHCM9628G1ZZ</t>
  </si>
  <si>
    <t>AAHCM9628G</t>
  </si>
  <si>
    <t>MUMBAI CARGO SERVC CENTER AIRPRT PVT LTD</t>
  </si>
  <si>
    <t>27AAKCM9201G1ZF</t>
  </si>
  <si>
    <t>AAKCM9201G</t>
  </si>
  <si>
    <t>NATRON EQUIPMENT &amp; SPARES PVT LTD</t>
  </si>
  <si>
    <t>07AADCN4340C1ZX</t>
  </si>
  <si>
    <t>AADCN4340C</t>
  </si>
  <si>
    <t>NAVIGATORS VISA GLOBAL LOGISTICS LTD MUM</t>
  </si>
  <si>
    <t>27AACCN0168R1ZZ</t>
  </si>
  <si>
    <t>AACCN0168R</t>
  </si>
  <si>
    <t>NAVIGATORS VISA GLOBAL LOGISTICS LTD.</t>
  </si>
  <si>
    <t>07AACCN0168R1Z1</t>
  </si>
  <si>
    <t>NAVKAR CORPORATION LTD</t>
  </si>
  <si>
    <t>27AACCN8633K1Z3</t>
  </si>
  <si>
    <t>AACCN8633K</t>
  </si>
  <si>
    <t>NRS KITCHEN PVT LTD (CR)</t>
  </si>
  <si>
    <t>07AAECN8572F1Z8</t>
  </si>
  <si>
    <t>AAECN8572F</t>
  </si>
  <si>
    <t>OLYMPIA INDUSTRIES LTD.</t>
  </si>
  <si>
    <t>36AAACO0471G1ZQ</t>
  </si>
  <si>
    <t>AAACO0471G</t>
  </si>
  <si>
    <t>ORANGESTAR LOGISTICS PVT LTD</t>
  </si>
  <si>
    <t>07AACCO1351M1ZF</t>
  </si>
  <si>
    <t>AACCO1351M</t>
  </si>
  <si>
    <t>PANALINK INFOTECH LIMITED</t>
  </si>
  <si>
    <t>07AACCP3942M1Z5</t>
  </si>
  <si>
    <t>AACCP3942M</t>
  </si>
  <si>
    <t>PCI PEST CONTROL PVT. LTD.-CR</t>
  </si>
  <si>
    <t>07AABCJ9086F1ZC</t>
  </si>
  <si>
    <t>AABCJ9086F</t>
  </si>
  <si>
    <t>PENSTACK SOLUTIONS PVT. LTD. - CR</t>
  </si>
  <si>
    <t>29AAICP1273F1ZC</t>
  </si>
  <si>
    <t>AAICP1273F</t>
  </si>
  <si>
    <t>PENTAIR WATER TREATMENT PVT. LTD. - CR</t>
  </si>
  <si>
    <t>30AABCP6662K1ZE</t>
  </si>
  <si>
    <t>AABCP6662K</t>
  </si>
  <si>
    <t>PINNACLE FINSERV ADVISORS PVT LTD</t>
  </si>
  <si>
    <t>09AAFCP0535R1ZX</t>
  </si>
  <si>
    <t>AAFCP0535R</t>
  </si>
  <si>
    <t>PINNACLE INDUSTRIAL CONTROLS PVT. LTD.</t>
  </si>
  <si>
    <t>27AABCP7858B1ZC</t>
  </si>
  <si>
    <t>AABCP7858B</t>
  </si>
  <si>
    <t>PRIDE KITCHEN EQUIPMENT PVT LTD - CR</t>
  </si>
  <si>
    <t>07AAMCP6133G1ZB</t>
  </si>
  <si>
    <t>AAMCP6133G</t>
  </si>
  <si>
    <t>PRODUCTS &amp; IDEAS (INDIA) PVT. LTD. - CR</t>
  </si>
  <si>
    <t>07AACCP6781G1Z7</t>
  </si>
  <si>
    <t>AACCP6781G</t>
  </si>
  <si>
    <t>RATIONAL INTERNATIONAL INDIA PVT LTD-CR</t>
  </si>
  <si>
    <t>27AAGCR3264E1ZF</t>
  </si>
  <si>
    <t>AAGCR3264E</t>
  </si>
  <si>
    <t>RIDDHI DISPLAY EQUIPMENTS PVT. LTD. - CR</t>
  </si>
  <si>
    <t>24AADCR2451C1ZX</t>
  </si>
  <si>
    <t>AADCR2451C</t>
  </si>
  <si>
    <t>RIDDHI DISPLAY EQUIPMENTS PVT. LTD. - DR</t>
  </si>
  <si>
    <t>RITE EQUIPMENT PVT. LTD. (DL) - CR</t>
  </si>
  <si>
    <t>07AAACR1177J1ZC</t>
  </si>
  <si>
    <t>AAACR1177J</t>
  </si>
  <si>
    <t>RIYA TRAVEL &amp; TOURS (INDIA) PVT. LTD.</t>
  </si>
  <si>
    <t>07AAACR3178B1ZO</t>
  </si>
  <si>
    <t>AAACR3178B</t>
  </si>
  <si>
    <t>SEABIRD MARINE SERVICES PVT. LTD.</t>
  </si>
  <si>
    <t>27AACCS9869C1ZZ</t>
  </si>
  <si>
    <t>AACCS9869C</t>
  </si>
  <si>
    <t>SHRAVAN REF AIR PVT LTD - CR</t>
  </si>
  <si>
    <t>29AATCS9954K1Z3</t>
  </si>
  <si>
    <t>AATCS9954K</t>
  </si>
  <si>
    <t>SLOTCO STEEL PRODUCTS PVT. LTD.</t>
  </si>
  <si>
    <t>07AAACS3659Q1ZQ</t>
  </si>
  <si>
    <t>AAACS3659Q</t>
  </si>
  <si>
    <t>SOFTPRIME TECHNOLOGIES PVT. LTD.</t>
  </si>
  <si>
    <t>06AAZCS0124R1ZN</t>
  </si>
  <si>
    <t>AAZCS0124R</t>
  </si>
  <si>
    <t>SPEEDX HOSPITALITY PVT. LTD. - CR</t>
  </si>
  <si>
    <t>07AARCS5759G1ZP</t>
  </si>
  <si>
    <t>AARCS5759G</t>
  </si>
  <si>
    <t>STAR WAREHOUSING AND TRANSPORT SERVICES</t>
  </si>
  <si>
    <t>27AATCS1353C1ZB</t>
  </si>
  <si>
    <t>AATCS1353C</t>
  </si>
  <si>
    <t>SWASTIK SYNERGY ENGINEERING PVT. LTD.</t>
  </si>
  <si>
    <t>27AAOCS0204M1Z7</t>
  </si>
  <si>
    <t>AAOCS0204M</t>
  </si>
  <si>
    <t>TNT INDIA PRIVATE LIMITED</t>
  </si>
  <si>
    <t>07AAACT6649K1ZX</t>
  </si>
  <si>
    <t>AAACT6649K</t>
  </si>
  <si>
    <t>TRANSCORE GLOBAL LOGISTICS PVT. LTD</t>
  </si>
  <si>
    <t>07AAFCT2058R1ZR</t>
  </si>
  <si>
    <t>AAFCT2058R</t>
  </si>
  <si>
    <t>TRUFROST COOLING PRIVATE LIMITED.</t>
  </si>
  <si>
    <t>06AAGCT8759E1ZZ</t>
  </si>
  <si>
    <t>AAGCT8759E</t>
  </si>
  <si>
    <t>UNITED INDIA INSURANCE COMPANY LIMITED</t>
  </si>
  <si>
    <t>07AAACU5552C1ZL</t>
  </si>
  <si>
    <t>AAACU5552C</t>
  </si>
  <si>
    <t>UNOX INDIA PVT LTD</t>
  </si>
  <si>
    <t>07AACCU4348N1ZW</t>
  </si>
  <si>
    <t>AACCU4348N</t>
  </si>
  <si>
    <t>UPS EXPRESS PRIVATE LIMITED</t>
  </si>
  <si>
    <t>07AAACU4322N2Z7</t>
  </si>
  <si>
    <t>AAACU4322N</t>
  </si>
  <si>
    <t>VELOGIC INDIA PVT LTD</t>
  </si>
  <si>
    <t>07AADCR3846B1ZM</t>
  </si>
  <si>
    <t>AADCR3846B</t>
  </si>
  <si>
    <t>VELOGIC INDIA PVT LTD MUMBAI</t>
  </si>
  <si>
    <t>27AADCR3846B1ZK</t>
  </si>
  <si>
    <t>VODAFONE IDEA LIMITED</t>
  </si>
  <si>
    <t>27AAACB2100P1ZX</t>
  </si>
  <si>
    <t>AAACB2100P</t>
  </si>
  <si>
    <t>VOICETREE TECHNOLOGIES PVT. LTD.</t>
  </si>
  <si>
    <t>07AADCV4633J1Z6</t>
  </si>
  <si>
    <t>AADCV4633J</t>
  </si>
  <si>
    <t>WCUBE SOLUTIONS PVT. LTD.</t>
  </si>
  <si>
    <t>07AACCW5518Q1ZQ</t>
  </si>
  <si>
    <t>AACCW5518Q</t>
  </si>
  <si>
    <t>WEBTEL ELECTROSOFT PVT. LTD.</t>
  </si>
  <si>
    <t>07AAACW3775F1Z8</t>
  </si>
  <si>
    <t>AAACW3775F</t>
  </si>
  <si>
    <t>WELBILT FOODSERVICE INDIA PVT LTD</t>
  </si>
  <si>
    <t>06AAKCM0224B1Z4</t>
  </si>
  <si>
    <t>AAKCM0224B</t>
  </si>
  <si>
    <t>WESTERN REFRIGERATION PVT LTD - GJ</t>
  </si>
  <si>
    <t>24AAACW0012H1Z0</t>
  </si>
  <si>
    <t>AAACW0012H</t>
  </si>
  <si>
    <t>WESTERN REFRIGERATION PVT. LTD. - DNH</t>
  </si>
  <si>
    <t>26AAACW0012H1ZW</t>
  </si>
  <si>
    <t>WESTERN REFRIGERATION PVT.LTD. - DEL</t>
  </si>
  <si>
    <t>07AAACW0012H1ZW</t>
  </si>
  <si>
    <t>WESTERN REFRIGERATION PVT.LTD. - PN</t>
  </si>
  <si>
    <t>27AAACW0012H1ZU</t>
  </si>
  <si>
    <t>WESTERN REFRIGERATION PVT.LTD. (MH)</t>
  </si>
  <si>
    <t>WINTERHALTER INDIA PVT. LTD.</t>
  </si>
  <si>
    <t>06AAACW7560J1Z2</t>
  </si>
  <si>
    <t>AAACW7560J</t>
  </si>
  <si>
    <t>WULROTI EQUIPMENT SOLUTIONS PVT. LTD-CR</t>
  </si>
  <si>
    <t>07AACCW1518L1Z8</t>
  </si>
  <si>
    <t>AACCW1518L</t>
  </si>
  <si>
    <t>YGL LOGISTICS INDIA PVT. LTD.</t>
  </si>
  <si>
    <t>07AAACY8542N1ZQ</t>
  </si>
  <si>
    <t>AAACY8542N</t>
  </si>
  <si>
    <t>ZENETH KITCHEN EQUIPMENT PVT. LTD. - HR</t>
  </si>
  <si>
    <t>06AAACZ9238N1ZO</t>
  </si>
  <si>
    <t>AAACZ9238N</t>
  </si>
  <si>
    <t>ZION COMPUTERS PRIVATE LIMITED</t>
  </si>
  <si>
    <t>27AAACZ0069K1Z3</t>
  </si>
  <si>
    <t>AAACZ0069K</t>
  </si>
  <si>
    <t>A S K BROTHERS LTD</t>
  </si>
  <si>
    <t>AABCA2386D</t>
  </si>
  <si>
    <t>AARON FOODS &amp; RETAIL PVT LTD</t>
  </si>
  <si>
    <t>AAMCA4795K</t>
  </si>
  <si>
    <t>ABBOTT HEALTHCARE PVT LTD</t>
  </si>
  <si>
    <t>AAACK3935D</t>
  </si>
  <si>
    <t>ABHISHEK AIRCON APPLIANCES PVT.LTD.</t>
  </si>
  <si>
    <t>AAACA7598J</t>
  </si>
  <si>
    <t>ABP NETWORK PVT LTD</t>
  </si>
  <si>
    <t>AADCM0507A</t>
  </si>
  <si>
    <t>ABR CAFE &amp; BAKERS PVT LTD</t>
  </si>
  <si>
    <t>AAOCA6044K</t>
  </si>
  <si>
    <t>ACCIL HOSPITALITY PVT. LTD</t>
  </si>
  <si>
    <t>AACCT5683R</t>
  </si>
  <si>
    <t>ADARSH REALTY &amp; HOTELS PVT.LTD.</t>
  </si>
  <si>
    <t>AABCA1886C</t>
  </si>
  <si>
    <t>ADFACTORS PR PVT. LTD</t>
  </si>
  <si>
    <t>AABCA2020Q</t>
  </si>
  <si>
    <t>ADVANI HOTELS &amp; RESORTS (INDIA) LTD.</t>
  </si>
  <si>
    <t>AAACR6389Q</t>
  </si>
  <si>
    <t>ADYAR  GATE HOTELS LTD</t>
  </si>
  <si>
    <t>AAACA9041L</t>
  </si>
  <si>
    <t>AKANKSHA INTERNATIONAL PVT. LTD.</t>
  </si>
  <si>
    <t>AAMCA1186E</t>
  </si>
  <si>
    <t>ALOFT BENGALURU CESSNA BUSINESS PARK</t>
  </si>
  <si>
    <t>AAACC8539R</t>
  </si>
  <si>
    <t>AMAN HOSPITALITY PVT LTD</t>
  </si>
  <si>
    <t>AAFCA6250N</t>
  </si>
  <si>
    <t>AMBUJA NEOTIA HOTEL VENTURES LIMITED</t>
  </si>
  <si>
    <t>AABCG6133G</t>
  </si>
  <si>
    <t>AMDDC HOSPITALITY PRIVATE LIMITED-HR</t>
  </si>
  <si>
    <t>AANCA4729L</t>
  </si>
  <si>
    <t>AMDDC HOSPITALITY PRIVATE LIMITED-UP</t>
  </si>
  <si>
    <t>AMICUS NATURAL PRODUCTS PRIVATE LIMITED</t>
  </si>
  <si>
    <t>AAMCA1068P</t>
  </si>
  <si>
    <t>AMRI HOSPITALS LIMITED (WB)</t>
  </si>
  <si>
    <t>AAECS6786N</t>
  </si>
  <si>
    <t>ANCHOR OFFSHORE SERVICES LTD</t>
  </si>
  <si>
    <t>AAACA3529R</t>
  </si>
  <si>
    <t>Andra Canteen Private Limited</t>
  </si>
  <si>
    <t>AAVCA4580H</t>
  </si>
  <si>
    <t>Anjaneya Synergies Ltd</t>
  </si>
  <si>
    <t>AABCS3425M</t>
  </si>
  <si>
    <t>ANTARA PURUKUL SENIOR LIVING LTD.</t>
  </si>
  <si>
    <t>AAGCS4077C</t>
  </si>
  <si>
    <t>APEEJAY SURRENDRA PARK HOTELS LIMITED-MH</t>
  </si>
  <si>
    <t>AAACB7961L</t>
  </si>
  <si>
    <t>APEEJAY SURRENDRA PARK HOTELS LTD (MH)</t>
  </si>
  <si>
    <t>APEEJAY SURRENDRA PARK HOTELS LTD- DL</t>
  </si>
  <si>
    <t>APEEJAY SURRENDRA PARK HOTELS LTD,FLURYS</t>
  </si>
  <si>
    <t>APEEJAY SURRENDRA PARK HOTELS LTD. (WB)</t>
  </si>
  <si>
    <t>APEEJAY SURRENDRA PARK HOTELS LTD-TM</t>
  </si>
  <si>
    <t>Apex Aircare Pvt Ltd - DR</t>
  </si>
  <si>
    <t>APEX AIRCARE PVT. LTD. - DELHI</t>
  </si>
  <si>
    <t>APOLLO HOSPITAL LIMITED - BANNERGATTA RO</t>
  </si>
  <si>
    <t>AABCI5313C</t>
  </si>
  <si>
    <t>APOLLO HOSPITALS ENTERPRISE LIMITED (MH)</t>
  </si>
  <si>
    <t>AAACA5443N</t>
  </si>
  <si>
    <t>Apollo Hospitals Enterprise Limited-BNG</t>
  </si>
  <si>
    <t>APOLLO LAUNDRY &amp; LINEN SERVICE PVT LTD</t>
  </si>
  <si>
    <t>AAQCA2106C</t>
  </si>
  <si>
    <t>APURVA NATVAR PARIKH AND CO. PVT. LTD.</t>
  </si>
  <si>
    <t>AAACN2937Q</t>
  </si>
  <si>
    <t>ARAKU ORIGINALS PVT. LTD.</t>
  </si>
  <si>
    <t>AAHCA3923E</t>
  </si>
  <si>
    <t>ARCUX BAR ZONE IMPEX PVT</t>
  </si>
  <si>
    <t>AAHCA7050Q</t>
  </si>
  <si>
    <t>ARETE SERVICES PVT. LTD.</t>
  </si>
  <si>
    <t>AAACH6064Q</t>
  </si>
  <si>
    <t>ARIA HOTELS AND CONSULTANCY SERVICES</t>
  </si>
  <si>
    <t>AAGCA4627C</t>
  </si>
  <si>
    <t>Arjo Huntleigh Healthcare India P Ltd-D</t>
  </si>
  <si>
    <t>AABCH1513M</t>
  </si>
  <si>
    <t>ARJO HUNTLEIGH HEALTHCARE INDIA P LTD-KR</t>
  </si>
  <si>
    <t>ARPIT PROJECTS LIMITED</t>
  </si>
  <si>
    <t>AADCA5369C</t>
  </si>
  <si>
    <t>ARVIND LIMITED</t>
  </si>
  <si>
    <t>AABCA2398D</t>
  </si>
  <si>
    <t>ARVITIS BISTRO PRIVATE LIMITED</t>
  </si>
  <si>
    <t>AARCA0764B</t>
  </si>
  <si>
    <t>ASIAN FABRICX PRIVATE LIMITED</t>
  </si>
  <si>
    <t>AAGCA6961R</t>
  </si>
  <si>
    <t>ASIAN MARKETS SECURITIES PVT LTD</t>
  </si>
  <si>
    <t>AAACA9493L</t>
  </si>
  <si>
    <t>ASSOCIATED HOSPITALITY AND DEVELOPERS</t>
  </si>
  <si>
    <t>AAFCA7847P</t>
  </si>
  <si>
    <t>ASTER TECHNOLOGIES PVT LTD</t>
  </si>
  <si>
    <t>ASWATI INNS PRIVATE LIMITED</t>
  </si>
  <si>
    <t>AABCA1733C</t>
  </si>
  <si>
    <t>ATS FOOD EQUIPMENT INDIA PVT LTD</t>
  </si>
  <si>
    <t>AASCA5499E</t>
  </si>
  <si>
    <t>AUTOMATIC HOTELS &amp; RESTAURANTS(I) LTD.</t>
  </si>
  <si>
    <t>AACCA6667L</t>
  </si>
  <si>
    <t>AVERINA INTERNATIONAL RESORTS PVT LTD</t>
  </si>
  <si>
    <t>AABCA6065B</t>
  </si>
  <si>
    <t>AVERINA INTERNATIONAL RESORTS PVT.LTD</t>
  </si>
  <si>
    <t>AXIS BANK LIMITED (TS)</t>
  </si>
  <si>
    <t>AAACU2414K</t>
  </si>
  <si>
    <t>AXIS BANK LTD (MH)</t>
  </si>
  <si>
    <t>AZURE HOSPITALITY PVT LTD - BANGALORE</t>
  </si>
  <si>
    <t>AAGCA9135K</t>
  </si>
  <si>
    <t>Azure Hospitality Pvt Ltd - TS</t>
  </si>
  <si>
    <t>AZURE HOSPITALITY PVT LTD-DL</t>
  </si>
  <si>
    <t>AZURE HOSPITALITY PVT LTD-HR</t>
  </si>
  <si>
    <t>AZURE HOSPITALITY PVT LTD-UP</t>
  </si>
  <si>
    <t>AZURE HOSPITALITY SERVICES PRIVATE LIMIT</t>
  </si>
  <si>
    <t>AAVCA3035D</t>
  </si>
  <si>
    <t>AZURE RESTAURANTS PUNE PVT. LTD.</t>
  </si>
  <si>
    <t>AAPCA8902K</t>
  </si>
  <si>
    <t>B3 MACBIS LTD</t>
  </si>
  <si>
    <t>AADCB8555B</t>
  </si>
  <si>
    <t>BACK TO SOURCE PVT LTD</t>
  </si>
  <si>
    <t>AAICB4869P</t>
  </si>
  <si>
    <t>BAHDL HOSPITALITY LIMITED</t>
  </si>
  <si>
    <t>AADCB7135M</t>
  </si>
  <si>
    <t>BAKER STREET</t>
  </si>
  <si>
    <t>AADCJ1382J</t>
  </si>
  <si>
    <t>BALAJI SAROVAR PREMIERE - (SOLAPUR)</t>
  </si>
  <si>
    <t>AABCB1049E</t>
  </si>
  <si>
    <t>BALAN HOTELS PVT. LTD. (HOTEL ROYALRG)</t>
  </si>
  <si>
    <t>AABCB9352N</t>
  </si>
  <si>
    <t>BANACO OVERSEAS PVT. LTD.</t>
  </si>
  <si>
    <t>AAHCB3928N</t>
  </si>
  <si>
    <t>BARBEQUE NATION  HOSPITALITY LTD - MH</t>
  </si>
  <si>
    <t>AAKCS3053N</t>
  </si>
  <si>
    <t>BARBEQUE NATION HOSPITALITY LTD - KR</t>
  </si>
  <si>
    <t>BARBEQUE NATION HOSPITALITY LTD-KOL</t>
  </si>
  <si>
    <t>BARBEQUE NATION HOSPITALITY LTD-UP</t>
  </si>
  <si>
    <t>BARISTA COFFEE COMPANY LIMITED</t>
  </si>
  <si>
    <t>AABCB5798A</t>
  </si>
  <si>
    <t>Barque Hotels Ltd Holiday Inn Express</t>
  </si>
  <si>
    <t>AADCB4211A</t>
  </si>
  <si>
    <t>BASANT PROJECTS LIMITED</t>
  </si>
  <si>
    <t>AABCB8143M</t>
  </si>
  <si>
    <t>BASF CHEMICALS INDIA LTD</t>
  </si>
  <si>
    <t>AADCC5796P</t>
  </si>
  <si>
    <t>BATRA BROS.(CAFE DELHI HEIGHTS).</t>
  </si>
  <si>
    <t>AAGCB6282L</t>
  </si>
  <si>
    <t>BEAMER FOOD AND BEVERAGES PVT. LTD.</t>
  </si>
  <si>
    <t>AAGCB7196K</t>
  </si>
  <si>
    <t>BELAIRE HOTELS PVT LTD (NOVOTEL PUNE)</t>
  </si>
  <si>
    <t>AADCB1851C</t>
  </si>
  <si>
    <t>BELCIBO HOSPITALITY PVT. LTD. (DELHI)</t>
  </si>
  <si>
    <t>AAECB9843M</t>
  </si>
  <si>
    <t>BELEZA BY THE BEACH</t>
  </si>
  <si>
    <t>AACCB8008L</t>
  </si>
  <si>
    <t>BELLONA HOSPITALITY SERVICES LTD (L.P)</t>
  </si>
  <si>
    <t>AAACB3262C</t>
  </si>
  <si>
    <t>BERRY COTTS PRIVATE LIMITED</t>
  </si>
  <si>
    <t>AABCB1124G</t>
  </si>
  <si>
    <t>BHAGAT AUTOMOBILE PVT LTD</t>
  </si>
  <si>
    <t>AAECB2059D</t>
  </si>
  <si>
    <t>BHARAT HOTELS LIMITED-THE LALITASHOK(KA)</t>
  </si>
  <si>
    <t>AAACB1298E</t>
  </si>
  <si>
    <t>Bitwise Solutions Pvt.Ltd</t>
  </si>
  <si>
    <t>AAACB4239K</t>
  </si>
  <si>
    <t>BLACKSTONE ADVISORS INDIA PVT. LTD.</t>
  </si>
  <si>
    <t>AACCB7376D</t>
  </si>
  <si>
    <t>BLISS CHOCOLATES INDIA PVTLTD</t>
  </si>
  <si>
    <t>AAGCB2435F</t>
  </si>
  <si>
    <t>BLR LOUNGE SERVICES PRIVATE LIMITED</t>
  </si>
  <si>
    <t>AAICB4881B</t>
  </si>
  <si>
    <t>BLUE DIAMOND, PUNE</t>
  </si>
  <si>
    <t>AAACP8376M</t>
  </si>
  <si>
    <t>BONA SERA HOTELS LIMITED</t>
  </si>
  <si>
    <t>AADCB5233A</t>
  </si>
  <si>
    <t>BONISONS EQUIPMENT P LTD</t>
  </si>
  <si>
    <t>AACCB7241H</t>
  </si>
  <si>
    <t>BRAMHACORP LIMITED</t>
  </si>
  <si>
    <t>AAFCB0273N</t>
  </si>
  <si>
    <t>BREW  WORKS PVT. LTD</t>
  </si>
  <si>
    <t>AAECB4150H</t>
  </si>
  <si>
    <t>BRFL TEXTILES PRIVATE LIMITED</t>
  </si>
  <si>
    <t>AAJCB1989M</t>
  </si>
  <si>
    <t>BRIGADE HOTEL VENTURES LIMITED-Guj</t>
  </si>
  <si>
    <t>AAGCB8612G</t>
  </si>
  <si>
    <t>BRIGHT ENTERPRISES PVT. LTD.</t>
  </si>
  <si>
    <t>AAACB9469K</t>
  </si>
  <si>
    <t>BRIGHT HOSPITALITY PVT LTD-CHD</t>
  </si>
  <si>
    <t>AACCB6918K</t>
  </si>
  <si>
    <t>BRIGHT HOSPITALITY PVT. LTD.</t>
  </si>
  <si>
    <t>BRIJWASI RESORTS PVT. LTD. - UP</t>
  </si>
  <si>
    <t>AABCB2208H</t>
  </si>
  <si>
    <t>BSH Household Appliances MGF Pvt Ltd</t>
  </si>
  <si>
    <t>AAECB6071D</t>
  </si>
  <si>
    <t>BURGER CLUB PRIVATE LIMITED</t>
  </si>
  <si>
    <t>AAGCB5533N</t>
  </si>
  <si>
    <t>BURGER KING INDIA LIMITED - LULU</t>
  </si>
  <si>
    <t>AAFCB7044K</t>
  </si>
  <si>
    <t>BURGER KING INDIA LIMITED - RJ</t>
  </si>
  <si>
    <t>BURGER KING INDIA LIMITED KARNATAKA</t>
  </si>
  <si>
    <t>BURGER KING INDIA LIMITED-DELHI</t>
  </si>
  <si>
    <t>BURGER KING INDIA LTD</t>
  </si>
  <si>
    <t>BURGER KING INDIA LTD - AP</t>
  </si>
  <si>
    <t>BURGER KING INDIA LTD - BANGLORE</t>
  </si>
  <si>
    <t>BURGER KING INDIA LTD - EXPRESS AVEN</t>
  </si>
  <si>
    <t>Burger King India Ltd - kol</t>
  </si>
  <si>
    <t>BURGER KING INDIA LTD - MANTRI MALL</t>
  </si>
  <si>
    <t>BURGER KING INDIA LTD - PUNJAB</t>
  </si>
  <si>
    <t>BURGER KING INDIA PRV LTD - LULU</t>
  </si>
  <si>
    <t>BURGER KING INDIA PVT LTD - BANGLORE</t>
  </si>
  <si>
    <t>BURGER KING INDIA PVT LTD - EXPRESS AVEN</t>
  </si>
  <si>
    <t>BURGER KING INDIA PVT LTD - INDIRANAGAR</t>
  </si>
  <si>
    <t>Burger King India Pvt Ltd - Mumbai</t>
  </si>
  <si>
    <t>BURGER KING INDIA PVT.LTD.KARNATAKA</t>
  </si>
  <si>
    <t>BURGER KING INDIA PVT.LTD-DELHI</t>
  </si>
  <si>
    <t>BURGER KING PRIVATE LTD - INORBIT MALL.</t>
  </si>
  <si>
    <t>BURGERKING INDIA PVT.LTD-FORUM SUJANA M.</t>
  </si>
  <si>
    <t>BURRITO RESTAURANTS PVT LTD - KR</t>
  </si>
  <si>
    <t>AAECB8940R</t>
  </si>
  <si>
    <t>BURRITO RESTAURANTS PVT LTD-TN</t>
  </si>
  <si>
    <t>BVEG FOODS PRIVATE LIMITED</t>
  </si>
  <si>
    <t>AAICB8167A</t>
  </si>
  <si>
    <t>C.L.GUPTA EXPORTS LTD.</t>
  </si>
  <si>
    <t>AACCG0992J</t>
  </si>
  <si>
    <t>CAARA INDIA PVT. LTD.</t>
  </si>
  <si>
    <t>AAFCC8943C</t>
  </si>
  <si>
    <t>CAFE DELHI HEIGHTS</t>
  </si>
  <si>
    <t>CARPEDIEM ENGINEERS PRIVATE LIMITED</t>
  </si>
  <si>
    <t>AAHCC7101Q</t>
  </si>
  <si>
    <t>CASINO AIR CATERERS &amp; FLIGHT SERV - MH</t>
  </si>
  <si>
    <t>AACCA2654H</t>
  </si>
  <si>
    <t>CEEBROS HOTELS PRIVATE LIMITED - ANNASAL</t>
  </si>
  <si>
    <t>AAACC3051E</t>
  </si>
  <si>
    <t>CHALET HOTELS LTD</t>
  </si>
  <si>
    <t>AAACK0411E</t>
  </si>
  <si>
    <t>CHALET HOTELS LTD-TS</t>
  </si>
  <si>
    <t>CHALET HOTELS PVT LTD (TS)</t>
  </si>
  <si>
    <t>CHALET HOTELS PVT. LTD. (MH)</t>
  </si>
  <si>
    <t>CHANDAN HOSPITAL LIMITED</t>
  </si>
  <si>
    <t>AABCC9314K</t>
  </si>
  <si>
    <t>CHANDNI REALTY PRIVATE LIMITED</t>
  </si>
  <si>
    <t>AACCC5665Q</t>
  </si>
  <si>
    <t>CHAPTER 24 CONSULTING PVT. LTD.</t>
  </si>
  <si>
    <t>AAFCC4839B</t>
  </si>
  <si>
    <t>CHARISHMA HOTELS PRIVATE LIMITED</t>
  </si>
  <si>
    <t>AADCC0890Q</t>
  </si>
  <si>
    <t>CHAROTAR RESORT PVT LTD</t>
  </si>
  <si>
    <t>AAECK3379H</t>
  </si>
  <si>
    <t>CHEFAIR FLIGHT CATERING</t>
  </si>
  <si>
    <t>AAACH2768R</t>
  </si>
  <si>
    <t>CHEFLINE ASSOCIATES PVT LTD.</t>
  </si>
  <si>
    <t>AAACC6676K</t>
  </si>
  <si>
    <t>CHINTAMANI HOTELS PVT LTD</t>
  </si>
  <si>
    <t>AACCC1562A</t>
  </si>
  <si>
    <t>CHOCOLATE HOTELS PVT. LTD.</t>
  </si>
  <si>
    <t>AACCA2216K</t>
  </si>
  <si>
    <t>CHOICEST ENTERPRISES LIMITED - KOL</t>
  </si>
  <si>
    <t>AABCC5005F</t>
  </si>
  <si>
    <t>CINNABON-A Unit of TRIMEX FOODS PVT LTD</t>
  </si>
  <si>
    <t>AAHCT1052B</t>
  </si>
  <si>
    <t>CITRON INFRAPROJECTS LIMITED</t>
  </si>
  <si>
    <t>AADCC3735C</t>
  </si>
  <si>
    <t>CITY MALL VIKASH PRIVATE LIMITED</t>
  </si>
  <si>
    <t>AADCC2523J</t>
  </si>
  <si>
    <t>CITY ORGANISERS PVT LTD</t>
  </si>
  <si>
    <t>AAACC9038R</t>
  </si>
  <si>
    <t>CITY REALTY &amp; DEVELOPMENT PVT LTD</t>
  </si>
  <si>
    <t>AACCC6632K</t>
  </si>
  <si>
    <t>CJ INTERNATIONAL HOTELS LTD</t>
  </si>
  <si>
    <t>AAACC0174E</t>
  </si>
  <si>
    <t>CLARIDGES HOTEL PVT.LTD</t>
  </si>
  <si>
    <t>AAACC0022B</t>
  </si>
  <si>
    <t>CLASSIC CITI INVESTMENTS PVT. LTD.</t>
  </si>
  <si>
    <t>AABCC7550P</t>
  </si>
  <si>
    <t>CLASSIC CITY INVESTMENT PVT LTD. (LE MER</t>
  </si>
  <si>
    <t>CLASSICAL PARADISE HOTELS &amp; RESORT LTD.</t>
  </si>
  <si>
    <t>AADCC2421P</t>
  </si>
  <si>
    <t>CLUB CABANA RECREATIONS PVT LTD</t>
  </si>
  <si>
    <t>AABCC9709Q</t>
  </si>
  <si>
    <t>CLUB MAHINDRA PUDUCHERRY</t>
  </si>
  <si>
    <t>AAACM6469L</t>
  </si>
  <si>
    <t>CNH Industrial India Pvt. Ltd.</t>
  </si>
  <si>
    <t>AAACI3922Q</t>
  </si>
  <si>
    <t>COFFEE DAY GLOBAL LIMITED (KA)</t>
  </si>
  <si>
    <t>AABCA5291P</t>
  </si>
  <si>
    <t>COFFEE DAY GLOBAL LIMITED (TN)</t>
  </si>
  <si>
    <t>Coffee Day Global Limited,HPCL CHANDRAGI</t>
  </si>
  <si>
    <t>COFFEE DAY HOTELS &amp; RESORTS PVT LTD</t>
  </si>
  <si>
    <t>AAECM3419J</t>
  </si>
  <si>
    <t>COGENT FOODS PVT. LTD.</t>
  </si>
  <si>
    <t>AAECC0688F</t>
  </si>
  <si>
    <t>COLDWAY INNOVATION PVT. LTD.</t>
  </si>
  <si>
    <t>AAECC1649Q</t>
  </si>
  <si>
    <t>COLONELS KABABZ TANDOORI PVT. LTD.</t>
  </si>
  <si>
    <t>AAECC1746J</t>
  </si>
  <si>
    <t>COMAX HOSPITALITY PVT LTD (HR)</t>
  </si>
  <si>
    <t>AAHCC5340F</t>
  </si>
  <si>
    <t>COMAX HOSPITALITY PVT. LTD. - DL</t>
  </si>
  <si>
    <t>COMPASS INDIA FOOD SERVICES PVT LTD</t>
  </si>
  <si>
    <t>AADCC9070A</t>
  </si>
  <si>
    <t>CONNAUGHT PLAZA RESTAURANTS PVT LTD-(AS)</t>
  </si>
  <si>
    <t>AAACC1201E</t>
  </si>
  <si>
    <t>CONNAUGHT PLAZA RESTAURANTS PVT.LTD.(DL)</t>
  </si>
  <si>
    <t>CONNAUGHT PLAZA RESTAURANTS PVT.LTD.(HR)</t>
  </si>
  <si>
    <t>Connaught Plaza Restaurants Pvt.Ltd.-CHD</t>
  </si>
  <si>
    <t>CONNAUGHT PLAZA RESTAURANTS PVT.LTD.-UP</t>
  </si>
  <si>
    <t>CONVENTION HOTELS INDIA PVT LTD</t>
  </si>
  <si>
    <t>AACCC8902G</t>
  </si>
  <si>
    <t>CORPODECK SERVICES PVT. LTD.</t>
  </si>
  <si>
    <t>AAICC0715D</t>
  </si>
  <si>
    <t>COUNTRY INN &amp; SUITES BY CARLSON (UK)</t>
  </si>
  <si>
    <t>AACCD0523E</t>
  </si>
  <si>
    <t>Country Inn &amp; Suites by Radisson, Mysore</t>
  </si>
  <si>
    <t>AAACW5001G</t>
  </si>
  <si>
    <t>COURTYARD BY MARRIOTT - AGRA</t>
  </si>
  <si>
    <t>AAECP5444J</t>
  </si>
  <si>
    <t>Courtyard by Marriott Kochi Airport</t>
  </si>
  <si>
    <t>AABCL3886H</t>
  </si>
  <si>
    <t>COWTOWN INFOTECH SERVICES PVT. LTD</t>
  </si>
  <si>
    <t>AAACC4889L</t>
  </si>
  <si>
    <t>CRESCENT SPA &amp; RESORTS INDORE PVT. LTD</t>
  </si>
  <si>
    <t>AAECC1584A</t>
  </si>
  <si>
    <t>CRISIL  LIMITED - HR</t>
  </si>
  <si>
    <t>AAACT3151E</t>
  </si>
  <si>
    <t>CRISIL LIMITED - CENTRAL AVENUE, MUMBAI</t>
  </si>
  <si>
    <t>CRISIL LIMITED - PUNE</t>
  </si>
  <si>
    <t>CROSS BORDER KITCHENS PVT LTD</t>
  </si>
  <si>
    <t>AAHCC9192M</t>
  </si>
  <si>
    <t>CROWN PLAZA TODAY (HR)</t>
  </si>
  <si>
    <t>AACCT0112B</t>
  </si>
  <si>
    <t>CRYOTECH REFRIGERATION &amp; HOSPITALITY PL</t>
  </si>
  <si>
    <t>AAECC6830F</t>
  </si>
  <si>
    <t>CRYSTAL SAROVAR PREMIERE</t>
  </si>
  <si>
    <t>AAJCS2068Q</t>
  </si>
  <si>
    <t>CURE FOODS PVT. LTD. - HR</t>
  </si>
  <si>
    <t>AAGCC6308J</t>
  </si>
  <si>
    <t>CURRIMBHOYS MARKETING PVT LTD</t>
  </si>
  <si>
    <t>AAACC3063E</t>
  </si>
  <si>
    <t>CUSHMAN AND WAKEFIELD PMSI PVT. LTD.</t>
  </si>
  <si>
    <t>AACCC3657N</t>
  </si>
  <si>
    <t>CYBERABAD CONVENTION CENTRE PVT LTD.</t>
  </si>
  <si>
    <t>AACCC2725K</t>
  </si>
  <si>
    <t>DAAJ HOTELS &amp; RESORTS PVT LTD</t>
  </si>
  <si>
    <t>AABCD2030K</t>
  </si>
  <si>
    <t>DALGREEN FOODS PRIVATE LIMITED</t>
  </si>
  <si>
    <t>AACCV3123G</t>
  </si>
  <si>
    <t>DARSHEE AGRO PRIVATE LIMITED</t>
  </si>
  <si>
    <t>AAECD2939E</t>
  </si>
  <si>
    <t>DASPALLA HYDERABAD</t>
  </si>
  <si>
    <t>AAACD6020A</t>
  </si>
  <si>
    <t>Days Hotel Chennai OMR</t>
  </si>
  <si>
    <t>AAUCS2936C</t>
  </si>
  <si>
    <t>DECCAN RESORTS (MAHAD) PVT. LTD</t>
  </si>
  <si>
    <t>AAACD1608E</t>
  </si>
  <si>
    <t>DELIGENT HOTEL CORPORATION PVT.LTD</t>
  </si>
  <si>
    <t>AADCD6988J</t>
  </si>
  <si>
    <t>DELLA ADVENTURE &amp; RESORTS PVT . LT D.</t>
  </si>
  <si>
    <t>AADCD2549K</t>
  </si>
  <si>
    <t>DELOITTE CONSULTING INDIA P LTD</t>
  </si>
  <si>
    <t>AABCD0476H</t>
  </si>
  <si>
    <t>DELOITTE CONSULTING INDIA PVT LTD - BLR</t>
  </si>
  <si>
    <t>DELOITTE CONSULTING INDIA PVT LTD-HR</t>
  </si>
  <si>
    <t>DELTA CORP LTD.</t>
  </si>
  <si>
    <t>AAACC7260M</t>
  </si>
  <si>
    <t>DELUXE CATERERS PVT. LTD. - KA</t>
  </si>
  <si>
    <t>AAACD1685R</t>
  </si>
  <si>
    <t>DELUXE CATERERS PVT. LTD. - KL</t>
  </si>
  <si>
    <t>DEVYANI FOOD STREET PVT.LTD.</t>
  </si>
  <si>
    <t>AADCD2697L</t>
  </si>
  <si>
    <t>DEVYANI INTERNATIONAL LIMITED - UP</t>
  </si>
  <si>
    <t>AABCD5534A</t>
  </si>
  <si>
    <t>DEVYANI INTERNATIONAL LTD - HR</t>
  </si>
  <si>
    <t>DEVYANI INTERNATIONAL LTD-RJ</t>
  </si>
  <si>
    <t>DEXTER RETAIL AND DISTRIBUTION PVT LTD</t>
  </si>
  <si>
    <t>AAECD6905C</t>
  </si>
  <si>
    <t>DGM FOODS PVT. LTD</t>
  </si>
  <si>
    <t>AAECD5408Q</t>
  </si>
  <si>
    <t>DHANLAXMI INFRASTRUCTURE PVT. LTD.</t>
  </si>
  <si>
    <t>AACCD5578R</t>
  </si>
  <si>
    <t>DHOBIGHAT LAUNFRY AND SPARE PARTS PVT LT</t>
  </si>
  <si>
    <t>AAHCD6870H</t>
  </si>
  <si>
    <t>DIAN BEVERAGES AND FOODS PVT LTD</t>
  </si>
  <si>
    <t>AAGCD8030Q</t>
  </si>
  <si>
    <t>Divekar Wallstabe &amp; Schneider Precision</t>
  </si>
  <si>
    <t>AAACD5920D</t>
  </si>
  <si>
    <t>DLF HOMES SERVICES PVT LTD</t>
  </si>
  <si>
    <t>AAGCA3660H</t>
  </si>
  <si>
    <t>DLF LIMITED</t>
  </si>
  <si>
    <t>AAACD3494N</t>
  </si>
  <si>
    <t>DLF PROPERTY DEVELOPERS LTD</t>
  </si>
  <si>
    <t>AACCD7102R</t>
  </si>
  <si>
    <t>DLF RECREATION FOUNDATION LTD - PH III</t>
  </si>
  <si>
    <t>AACCD9526H</t>
  </si>
  <si>
    <t>DOLAR ENGG. INDUSTRIES PVT LTD</t>
  </si>
  <si>
    <t>AABCD2112N</t>
  </si>
  <si>
    <t>DOLOMITE RESTAURANTS PVT. LTD- VASANT KU</t>
  </si>
  <si>
    <t>AAECD9879M</t>
  </si>
  <si>
    <t>DOLPHIN HOTELS PRIVATE LIMITED-AP</t>
  </si>
  <si>
    <t>AAACD7740B</t>
  </si>
  <si>
    <t>DOREK INTERNATIONAL PVT LTD - UP</t>
  </si>
  <si>
    <t>AAHCD4431A</t>
  </si>
  <si>
    <t>DOUGHMAKERS INDIA PRIVATE LIMITED</t>
  </si>
  <si>
    <t>AACCC8522A</t>
  </si>
  <si>
    <t>DRY BLEND FOODS PVT LTD</t>
  </si>
  <si>
    <t>AACCD8877D</t>
  </si>
  <si>
    <t>Duet India Hotels (Ahmedabad) Pvt. Ltd</t>
  </si>
  <si>
    <t>AACCD3915E</t>
  </si>
  <si>
    <t>DWARKA LIFESTYLE RESORT PVT LTD</t>
  </si>
  <si>
    <t>AAFCD6432K</t>
  </si>
  <si>
    <t>EAT FIT KITCHEN</t>
  </si>
  <si>
    <t>EAT HEARTY PRIVATE LIMITED</t>
  </si>
  <si>
    <t>AAGCE4081L</t>
  </si>
  <si>
    <t>EIH ASSOCIATED HOTELS LIMITED - ODISHA</t>
  </si>
  <si>
    <t>AAACE2125M</t>
  </si>
  <si>
    <t>EIH ASSOCIATED HOTELS LIMITED - TN</t>
  </si>
  <si>
    <t>EIH Associated Hotels Limited DR</t>
  </si>
  <si>
    <t>EIH ASSOCIATED HOTELS LTD - HP</t>
  </si>
  <si>
    <t>EIH LIMITED - BKC MUMBAI</t>
  </si>
  <si>
    <t>AAACE6898B</t>
  </si>
  <si>
    <t>EIH LIMITED - DL</t>
  </si>
  <si>
    <t>EIH LIMITED - KA</t>
  </si>
  <si>
    <t>EIH LIMITED - MH</t>
  </si>
  <si>
    <t>EKATRA HOSPITALITY VENTURES PVT LTD (HR)</t>
  </si>
  <si>
    <t>AACCE7638K</t>
  </si>
  <si>
    <t>EKATRA HOSPITALITY VENTURES PVT LTD.(DL)</t>
  </si>
  <si>
    <t>ELECTROLUX  PROFESSIONALS INDIA PVT LTD</t>
  </si>
  <si>
    <t>AAFCE6053P</t>
  </si>
  <si>
    <t>EMBASSY SERVICES PVT LTD - BUSINESS PARK</t>
  </si>
  <si>
    <t>AADCB2860P</t>
  </si>
  <si>
    <t>EMPEE HOTELS LTD</t>
  </si>
  <si>
    <t>AABCE4841P</t>
  </si>
  <si>
    <t>ENCALM HOSPITALITY PRIVATE LIMITED-HYD</t>
  </si>
  <si>
    <t>AAGCE6783M</t>
  </si>
  <si>
    <t>EPIPHANY HOSPITALITY PVT. LTD</t>
  </si>
  <si>
    <t>AABCE8620J</t>
  </si>
  <si>
    <t>EPIROC MINING INDIA LIMITED</t>
  </si>
  <si>
    <t>AAECE7216R</t>
  </si>
  <si>
    <t>EPSILON AUTOMOTIVE PVT. LTD.</t>
  </si>
  <si>
    <t>AAACE4749H</t>
  </si>
  <si>
    <t>ERNST &amp; YOUNG SERVICE  PVT LTD - DIVYASH</t>
  </si>
  <si>
    <t>AACCP8967E</t>
  </si>
  <si>
    <t>ERNST &amp; YOUNG SERVICE  PVT LTD - UP</t>
  </si>
  <si>
    <t>ERNST &amp; YOUNG SERVICE PVT LTD - UB CITY</t>
  </si>
  <si>
    <t>Ernst &amp; Young Services Pvt Ltd - Delhi</t>
  </si>
  <si>
    <t>ERNST &amp; YOUNG SERVICES PVT LTD - WB</t>
  </si>
  <si>
    <t>Ernst &amp; Young Services Pvt. Ltd</t>
  </si>
  <si>
    <t>ERNST &amp; YOUNG SERVICES PVT. LTD. - HR</t>
  </si>
  <si>
    <t>ESHAAN HOLDING PRIVATE LIMITED</t>
  </si>
  <si>
    <t>AAACE0089Q</t>
  </si>
  <si>
    <t>ESPIRE RESORTS PRIVATE LIMITED</t>
  </si>
  <si>
    <t>AADCC7771Q</t>
  </si>
  <si>
    <t>EVEREST INFRAHEIGHTS PVT. LTD.</t>
  </si>
  <si>
    <t>AACCE1045Q</t>
  </si>
  <si>
    <t>EVERSUB INDIA PRIVATE LIMITED</t>
  </si>
  <si>
    <t>AAGCS5808M</t>
  </si>
  <si>
    <t>EVERSUB INDIA PRIVATE LIMITED-MH</t>
  </si>
  <si>
    <t>EVISTA HOMES &amp; RESORTS PVT LTD</t>
  </si>
  <si>
    <t>AACCE9469J</t>
  </si>
  <si>
    <t>EXPRESS HOTELS PVT. LTD.</t>
  </si>
  <si>
    <t>AAACE4316L</t>
  </si>
  <si>
    <t>FABRINOX POTNIS PRIVATE LIMITED - DR</t>
  </si>
  <si>
    <t>FABWORTH PROMOTERS PVT LTD</t>
  </si>
  <si>
    <t>AAACF9988P</t>
  </si>
  <si>
    <t>FAIRMONT JAIPUR</t>
  </si>
  <si>
    <t>AACCT6262A</t>
  </si>
  <si>
    <t>FARIYAS HOTELS PRIVATE LIMITED</t>
  </si>
  <si>
    <t>AAACF0225F</t>
  </si>
  <si>
    <t>FLAVOURA FOODS PRIVATE LIMITED</t>
  </si>
  <si>
    <t>AACCF5344B</t>
  </si>
  <si>
    <t>Fleur Hotels (P) Ltd.</t>
  </si>
  <si>
    <t>AACCC4602P</t>
  </si>
  <si>
    <t>FOMENTO RESORTS &amp; HOTEL LTD.</t>
  </si>
  <si>
    <t>AAACF2845D</t>
  </si>
  <si>
    <t>FOOD ART HOSPITLITY PVT LTD</t>
  </si>
  <si>
    <t>AABCF4139R</t>
  </si>
  <si>
    <t>FOOD MATTERS INDIA PRIVATE LIMITED</t>
  </si>
  <si>
    <t>AABCF4192L</t>
  </si>
  <si>
    <t>Foodline Enterprises Pvt. Ltd</t>
  </si>
  <si>
    <t>AABCF4260H</t>
  </si>
  <si>
    <t>FOODLINK F&amp;B HOLDING (INDIA) PVT. LTD.</t>
  </si>
  <si>
    <t>AADCF0664K</t>
  </si>
  <si>
    <t>FORTIS HEALTHCARE LIMITED</t>
  </si>
  <si>
    <t>AAACF0987E</t>
  </si>
  <si>
    <t>FORTUNE - JP COSMOS</t>
  </si>
  <si>
    <t>AABCM4229P</t>
  </si>
  <si>
    <t>FORTUNE LANDMARK AHMEDABAD</t>
  </si>
  <si>
    <t>AAACW3363P</t>
  </si>
  <si>
    <t>FORTUNE PARK AHMEDABAD (UNIT OF ITC LTD)</t>
  </si>
  <si>
    <t>AAACI5950L</t>
  </si>
  <si>
    <t>FORTUNE SELECT GLOBAL</t>
  </si>
  <si>
    <t>AAACM8653Q</t>
  </si>
  <si>
    <t>FORTUNE SELECT JP COSMOS</t>
  </si>
  <si>
    <t>FOUR POINT BY SHERATON-GJ</t>
  </si>
  <si>
    <t>AAACD6747L</t>
  </si>
  <si>
    <t>FOUR POINTS BY SHERATON - BENGALURU</t>
  </si>
  <si>
    <t>AAACD7361C</t>
  </si>
  <si>
    <t>FRENCH BAKERY PRIVATE LIMITED</t>
  </si>
  <si>
    <t>AABCF3591M</t>
  </si>
  <si>
    <t>FRESENIUS KABI INDIA PVT. LTD.</t>
  </si>
  <si>
    <t>AAACF2614E</t>
  </si>
  <si>
    <t>FUTURE ENTERPRISES LIMITED - ATRIA MALL</t>
  </si>
  <si>
    <t>AAACP6317L</t>
  </si>
  <si>
    <t>FUTURE ENTERPRISES LIMITED - KUNDALA</t>
  </si>
  <si>
    <t>FUTURE ENTERPRISES LIMITED - PATNA</t>
  </si>
  <si>
    <t>FUTURE ENTERPRISES LIMITED - ROYAL MEENA</t>
  </si>
  <si>
    <t>FUTURE ENTERPRISES LIMITED - WHITE FIELD</t>
  </si>
  <si>
    <t>FUTURE ENTERPRISES LIMITED- SILIGURI</t>
  </si>
  <si>
    <t>FUTURE RETAIL LTD MUMBAI</t>
  </si>
  <si>
    <t>AADCB1093N</t>
  </si>
  <si>
    <t>G J Hotels Pvt Ltd</t>
  </si>
  <si>
    <t>AAACG5166E</t>
  </si>
  <si>
    <t>GAEKWAR ENTERPRISE PVT LTD</t>
  </si>
  <si>
    <t>AAACG7100J</t>
  </si>
  <si>
    <t>GALAXY CLOUD KITCHENS LIMITED</t>
  </si>
  <si>
    <t>AABCG2464J</t>
  </si>
  <si>
    <t>GAMMA PIZZAKRAFT PVT.LTD</t>
  </si>
  <si>
    <t>AACCG3988Q</t>
  </si>
  <si>
    <t>GANAPATI PARKS LIMITED</t>
  </si>
  <si>
    <t>AAACG9688D</t>
  </si>
  <si>
    <t>GANGAUR EXPORTS PVT. LTD.</t>
  </si>
  <si>
    <t>AAACG8877G</t>
  </si>
  <si>
    <t>GANJAWALA FABRIPRO PVT. LTD.</t>
  </si>
  <si>
    <t>AACCG9406H</t>
  </si>
  <si>
    <t>GANPATI TOWNSHIPS LTD.</t>
  </si>
  <si>
    <t>AACCG4398L</t>
  </si>
  <si>
    <t>GAUDIUM EDUCATIONAL SERVICES PVT LTD</t>
  </si>
  <si>
    <t>AAFCG6641P</t>
  </si>
  <si>
    <t>GCC HOTELS PVT. LTD.</t>
  </si>
  <si>
    <t>AAHCS8126P</t>
  </si>
  <si>
    <t>GGL HOTEL AND RESORT COMPANY LIMITED</t>
  </si>
  <si>
    <t>GHK HOSPITALITY &amp; INFRASTRUCTURES LTD</t>
  </si>
  <si>
    <t>AAKCS8195B</t>
  </si>
  <si>
    <t>GKSA NUMERRUS HOTELS PVT LTD</t>
  </si>
  <si>
    <t>AADCG3574B</t>
  </si>
  <si>
    <t>GODREJ &amp; BOYCE MFG CO LTD</t>
  </si>
  <si>
    <t>AAACG1395D</t>
  </si>
  <si>
    <t>GODSKITCHEN HOSPITALITY PVT LTD</t>
  </si>
  <si>
    <t>AAACF6170B</t>
  </si>
  <si>
    <t>GOKALDAS EXPORTS LTD - YESHWANTHPURA</t>
  </si>
  <si>
    <t>AACCG0895N</t>
  </si>
  <si>
    <t>GOLA SIZZLERS PRIVATE LIMITED- U.K</t>
  </si>
  <si>
    <t>AAJCG5187A</t>
  </si>
  <si>
    <t>GOLA SIZZLERS PRIVATE LIMITED- U.P</t>
  </si>
  <si>
    <t>GOLDEN KITCHEN PVT LTD.</t>
  </si>
  <si>
    <t>AACCG0808K</t>
  </si>
  <si>
    <t>GOLDEN PEACE HOTELS &amp; RESORTS PVT. LTD.</t>
  </si>
  <si>
    <t>AAACG2298P</t>
  </si>
  <si>
    <t>GOLDEN TULIP LUCKNOW</t>
  </si>
  <si>
    <t>AACCR8547C</t>
  </si>
  <si>
    <t>GOLDENPINT HOSPITALITY PVT. LTD.</t>
  </si>
  <si>
    <t>AAHCG1805F</t>
  </si>
  <si>
    <t>Goldfinch Resorts Pvt. Ltd.</t>
  </si>
  <si>
    <t>AAECG3075E</t>
  </si>
  <si>
    <t>GOOD FLIPPIN FOODS PRIVATE LIMITED - MH</t>
  </si>
  <si>
    <t>AAHCG8423H</t>
  </si>
  <si>
    <t>GOOD FLIPPIN FOODS PRIVATE LIMITED-DL</t>
  </si>
  <si>
    <t>GoodDot Food Pvt Ltd.</t>
  </si>
  <si>
    <t>AAGCG9100N</t>
  </si>
  <si>
    <t>GOURMET INVESTMENT PVT LTD - UP</t>
  </si>
  <si>
    <t>AADCB2606F</t>
  </si>
  <si>
    <t>GOURMET INVESTMENTS PVT LTD - DL</t>
  </si>
  <si>
    <t>GOURMET INVESTMENTS PVT LTD - MH</t>
  </si>
  <si>
    <t>GOUTHAM RESIDENCY PVT LTD</t>
  </si>
  <si>
    <t>AAECG7865N</t>
  </si>
  <si>
    <t>GRAB A THOUGHT HOSPITALITY PVT LTD</t>
  </si>
  <si>
    <t>AAECG3520E</t>
  </si>
  <si>
    <t>GRAND HYATT (GA)</t>
  </si>
  <si>
    <t>AACCG4949F</t>
  </si>
  <si>
    <t>GRAND MERCURE</t>
  </si>
  <si>
    <t>GRAND WINDSOR RESORTS PVT. LTD.</t>
  </si>
  <si>
    <t>AAACG4627Q</t>
  </si>
  <si>
    <t>GRANDMASTER INNOVATIONS PVT. LTD.</t>
  </si>
  <si>
    <t>GRANULDISK INDIA PRIVATE LIMITED</t>
  </si>
  <si>
    <t>AAICG3845L</t>
  </si>
  <si>
    <t>GREEN OLIVES FOODS PVT LTD</t>
  </si>
  <si>
    <t>AAFCG0546D</t>
  </si>
  <si>
    <t>GREEN PARK HOTELS AND RESORTS LTD.</t>
  </si>
  <si>
    <t>GREY B RESEARCH PRIVATE LIMITED</t>
  </si>
  <si>
    <t>AAECG6463A</t>
  </si>
  <si>
    <t>GRT HOTELS &amp; RESORTS PVT LTD (KA)</t>
  </si>
  <si>
    <t>AAACG3608B</t>
  </si>
  <si>
    <t>GUJARAT JHM HOTELS LTD</t>
  </si>
  <si>
    <t>AAACG8562E</t>
  </si>
  <si>
    <t>GUNI HOSPITALITY PVT LTD - DR</t>
  </si>
  <si>
    <t>GWALIOR REGENCY RESORT(INDIA) PVT. LTD</t>
  </si>
  <si>
    <t>AAFCR8058P</t>
  </si>
  <si>
    <t>H&amp;M HENNES &amp; MAURITZ INDIA PVT. LTD</t>
  </si>
  <si>
    <t>AABCH6109F</t>
  </si>
  <si>
    <t>HAL OFFSHORE LTD</t>
  </si>
  <si>
    <t>AAACH3144B</t>
  </si>
  <si>
    <t>HALDIRAM ETHNIC FOODS PVT LTD (UP)</t>
  </si>
  <si>
    <t>AAFCA0665B</t>
  </si>
  <si>
    <t>HALDIRAM MARKETING PVT. LTD. (DL)</t>
  </si>
  <si>
    <t>AAACH0189A</t>
  </si>
  <si>
    <t>HALDIRAM PRODUCTS PVT. LTD. - DL</t>
  </si>
  <si>
    <t>AAACH8461R</t>
  </si>
  <si>
    <t>HAMIR REAL ESTATE PRIVATE LIMITED.</t>
  </si>
  <si>
    <t>AABCH8828B</t>
  </si>
  <si>
    <t>HARIOM BIO FOOD PRODUCTS (I) PVT. LTD.</t>
  </si>
  <si>
    <t>AABCH5181R</t>
  </si>
  <si>
    <t>HEISETASSE BEVERAGES PVT LTD-DL</t>
  </si>
  <si>
    <t>AAECH1917Q</t>
  </si>
  <si>
    <t>HEISETASSE BEVERAGES PVT LTD-KA</t>
  </si>
  <si>
    <t>HESTIA HOSPITALITY PRIVATE LIMITED</t>
  </si>
  <si>
    <t>AAACT0721A</t>
  </si>
  <si>
    <t>HICKORY FOODS (INDIA) PRIVATE LIMITED</t>
  </si>
  <si>
    <t>AAECH4395L</t>
  </si>
  <si>
    <t>HILL CREST RESORT &amp; SPA PRIVATE LIMITED</t>
  </si>
  <si>
    <t>AACCH8196F</t>
  </si>
  <si>
    <t>HILTON MUMBAI INTERNATIONAL AIRPORT</t>
  </si>
  <si>
    <t>AABCB4615J</t>
  </si>
  <si>
    <t>HIRISE HOSPITALITY PRIVATE LIMITED</t>
  </si>
  <si>
    <t>AACCV5928M</t>
  </si>
  <si>
    <t>Hirohama India Pvt Ltd</t>
  </si>
  <si>
    <t>AABCH9633A</t>
  </si>
  <si>
    <t>HMS HOST SERVICES INDIA PVT LTD  (KA)</t>
  </si>
  <si>
    <t>AABCH7805C</t>
  </si>
  <si>
    <t>HMS HOST SERVICES INDIA PVT LTD  (TS)</t>
  </si>
  <si>
    <t>HMSHost Hospitality Services Bharath P L</t>
  </si>
  <si>
    <t>AADCH1592C</t>
  </si>
  <si>
    <t>HOLIDAY INN A UNIT OF WAVE HOSPITALITY</t>
  </si>
  <si>
    <t>AAACW8616K</t>
  </si>
  <si>
    <t>Holiday Inn Chennai OMR IT Expressway</t>
  </si>
  <si>
    <t>AAGCP8326B</t>
  </si>
  <si>
    <t>HOLIDAY INN COCHIN (KL)</t>
  </si>
  <si>
    <t>AABCI4865R</t>
  </si>
  <si>
    <t>HOLIDAY INN EXPRESS  BENGALURU WHITFIELD</t>
  </si>
  <si>
    <t>HOLIDAY INN NEW DELHI</t>
  </si>
  <si>
    <t>HOSPITALITY APPLIANCES PVT. LTD.</t>
  </si>
  <si>
    <t>AAACW0556E</t>
  </si>
  <si>
    <t>HOTEL ADITYA PARK- A SAROVAR PORTICO HOT</t>
  </si>
  <si>
    <t>AACCM3554C</t>
  </si>
  <si>
    <t>HOTEL BMS PRIVATE LTD</t>
  </si>
  <si>
    <t>AACCH6385E</t>
  </si>
  <si>
    <t>HOTEL GRAPEVINE</t>
  </si>
  <si>
    <t>AAICS7585B</t>
  </si>
  <si>
    <t>HOTEL GREEN PARK  (TN)</t>
  </si>
  <si>
    <t>HOTEL HANS PRIVATE LIMITED</t>
  </si>
  <si>
    <t>AAACH0043H</t>
  </si>
  <si>
    <t>HOTEL HILLTONE PVT. LTD.</t>
  </si>
  <si>
    <t>AAACH5686E</t>
  </si>
  <si>
    <t>HOTEL HINDUSTHAN INTERNATIONAL - WB</t>
  </si>
  <si>
    <t>AAGCS5052F</t>
  </si>
  <si>
    <t>HOTEL MOUNTVIEW</t>
  </si>
  <si>
    <t>AAACC6783H</t>
  </si>
  <si>
    <t>HOTEL RAJMAHAL PALACE</t>
  </si>
  <si>
    <t>AAACJ8134H</t>
  </si>
  <si>
    <t>HOTEL SEA VIEW PVT LTD</t>
  </si>
  <si>
    <t>AAACH8791G</t>
  </si>
  <si>
    <t>HOTEL SHIVALIKVIEW</t>
  </si>
  <si>
    <t>HOTEL SHIVALIKVIEW-CITCO</t>
  </si>
  <si>
    <t>HOTEL TIPTOP INTERNATIONAL PVT LTD</t>
  </si>
  <si>
    <t>AABCT6330J</t>
  </si>
  <si>
    <t>HSN HOTEL PRODUCTS PVT LTD</t>
  </si>
  <si>
    <t>AAECH9268C</t>
  </si>
  <si>
    <t>HUNGER INC HOSPITALITY PVT LTD</t>
  </si>
  <si>
    <t>AADCH3020R</t>
  </si>
  <si>
    <t>HYATT  REGENCY  GURGAON</t>
  </si>
  <si>
    <t>AACCP3205F</t>
  </si>
  <si>
    <t>HYATT PLACE HAMPI</t>
  </si>
  <si>
    <t>AAECG4049A</t>
  </si>
  <si>
    <t>HYATT REGENCY CHENNAI</t>
  </si>
  <si>
    <t>AADCR5418B</t>
  </si>
  <si>
    <t>HYATT REGENCY, PUNE</t>
  </si>
  <si>
    <t>AAFCA2878Q</t>
  </si>
  <si>
    <t>IBIS BENGALURU CITY CENTER</t>
  </si>
  <si>
    <t>AABCI2732H</t>
  </si>
  <si>
    <t>IBIS CHENNAI CITY CENTRE</t>
  </si>
  <si>
    <t>IBIS HOTEL (HR)</t>
  </si>
  <si>
    <t>IBIS HYDERABAD HITECH CITY</t>
  </si>
  <si>
    <t>IBIS STYLES GOA CALANGUTE</t>
  </si>
  <si>
    <t>ICC REALTY(I) PVT. LTD</t>
  </si>
  <si>
    <t>AABCI2357N</t>
  </si>
  <si>
    <t>IHHR HOSPITALITY ANANDA PVT. LTD.</t>
  </si>
  <si>
    <t>AAECI0203N</t>
  </si>
  <si>
    <t>IHHR HOSPITALITY P. LTD.</t>
  </si>
  <si>
    <t>AAACI9385B</t>
  </si>
  <si>
    <t>IHHR HOSPITALITY PVT LTD-KA</t>
  </si>
  <si>
    <t>IMAGICAA WORLD ENTERTAINMENT LTD</t>
  </si>
  <si>
    <t>AAICA2573P</t>
  </si>
  <si>
    <t>IMERYS VIZAG PVT LTD</t>
  </si>
  <si>
    <t>AAECK3500G</t>
  </si>
  <si>
    <t>IMPRESARIO ENTERT. &amp; HOSP. PVT LTD - DL</t>
  </si>
  <si>
    <t>AAACI7871E</t>
  </si>
  <si>
    <t>IMPRESARIO ENTERT. &amp; HOSP. PVT LTD - HR</t>
  </si>
  <si>
    <t>IMPRESARIO ENTERT. &amp; HOSP. PVT LTD - KR</t>
  </si>
  <si>
    <t>IMPRESARIO ENTERT. &amp; HOSP. PVT LTD - MH</t>
  </si>
  <si>
    <t>IMPRESARIO ENTERT. &amp; HOSP. PVT LTD - UP</t>
  </si>
  <si>
    <t>INDIABULLS INFRAESTATE LIMITED</t>
  </si>
  <si>
    <t>AABCI6196D</t>
  </si>
  <si>
    <t>INDIAN DESIGNS EXPORTS PRIVATE LIMITED</t>
  </si>
  <si>
    <t>AAACN7429H</t>
  </si>
  <si>
    <t>INDIANAPOLI HOSPITALITY PVT. LTD</t>
  </si>
  <si>
    <t>AADCG2440E</t>
  </si>
  <si>
    <t>INDRAPRASTHA MEDICAL CORPORATION LIMITED</t>
  </si>
  <si>
    <t>AAACI2398N</t>
  </si>
  <si>
    <t>INDROYAL HOTELS PRIVATE LIMITED</t>
  </si>
  <si>
    <t>INFINITI RETAIL LIMITED (CROMA)</t>
  </si>
  <si>
    <t>Infosys BPM Limited - Co Developer (RJ)</t>
  </si>
  <si>
    <t>AACCP4478N</t>
  </si>
  <si>
    <t>INFOSYS LIMITED - NAGPUR</t>
  </si>
  <si>
    <t>AAACI4798L</t>
  </si>
  <si>
    <t>INFOSYS LIMITED (CH)</t>
  </si>
  <si>
    <t>INFOSYS LIMITED (MH)</t>
  </si>
  <si>
    <t>INFOSYS LIMITED (OD)</t>
  </si>
  <si>
    <t>INNOVATIVE CAFES PVT LTD</t>
  </si>
  <si>
    <t>AAGCI3572G</t>
  </si>
  <si>
    <t>INOX Air Products Private Limited</t>
  </si>
  <si>
    <t>AAACI5569D</t>
  </si>
  <si>
    <t>INTER GLOBE HOTELS PVT LTD</t>
  </si>
  <si>
    <t>INTERGLOBE AVIATION LIMITED (INDIGO) -KR</t>
  </si>
  <si>
    <t>AABCI2726B</t>
  </si>
  <si>
    <t>INTERGLOBE HOTEL PVT LTD - MUMBAI</t>
  </si>
  <si>
    <t>Intertek India Pvt. Ltd - Tirupur</t>
  </si>
  <si>
    <t>AAACI6890F</t>
  </si>
  <si>
    <t>IPE GLOBAL LTD.</t>
  </si>
  <si>
    <t>AAACI5794A</t>
  </si>
  <si>
    <t>ITC GARDENIA  (KA).</t>
  </si>
  <si>
    <t>ITC GRAND GOA RESORT &amp; SPA</t>
  </si>
  <si>
    <t>ITC KAKATIYA (TS)</t>
  </si>
  <si>
    <t>AADCS4190F</t>
  </si>
  <si>
    <t>ITC LIMITED (RJ)</t>
  </si>
  <si>
    <t>ITC LIMITED HOTELS DIVISION (HARYANA)</t>
  </si>
  <si>
    <t>ITC MAURYA</t>
  </si>
  <si>
    <t>ITC WINDSOR BANGALORE</t>
  </si>
  <si>
    <t>JAIPRAKASH ASSOCIATES LIMITED - DEL</t>
  </si>
  <si>
    <t>AABCB1562A</t>
  </si>
  <si>
    <t>JAIPRAKASH ASSOCIATES LIMITED - UP</t>
  </si>
  <si>
    <t>JAIPRAKASH POWER VENTURES LTD.</t>
  </si>
  <si>
    <t>AAACJ6297K</t>
  </si>
  <si>
    <t>JALAPENO FOODS PVT LTD</t>
  </si>
  <si>
    <t>AADCJ2536N</t>
  </si>
  <si>
    <t>Jas Culinary Specialities Pvt. Ltd.</t>
  </si>
  <si>
    <t>AADCJ0709K</t>
  </si>
  <si>
    <t>JAYPEE GREENS</t>
  </si>
  <si>
    <t>JAYPEE PALACE HOTEL AND CONVENTION CENTR</t>
  </si>
  <si>
    <t>JAYPEE RESIDENCY MANOR</t>
  </si>
  <si>
    <t>JEW INNOVATIVE (INDIA) PVT LTD</t>
  </si>
  <si>
    <t>AAECJ9102H</t>
  </si>
  <si>
    <t>JILLION BITES PVT.LTD.</t>
  </si>
  <si>
    <t>AAACU8981H</t>
  </si>
  <si>
    <t>JINDAL ALUMINIUM LTD</t>
  </si>
  <si>
    <t>AAACJ4324M</t>
  </si>
  <si>
    <t>JINDAL CONSULTANCY SERVICES LIMITED</t>
  </si>
  <si>
    <t>AAACJ3263B</t>
  </si>
  <si>
    <t>JINDAL HOTELS LIMITED</t>
  </si>
  <si>
    <t>AAACJ5338D</t>
  </si>
  <si>
    <t>Jindal Stainless Consultancy Services Pr</t>
  </si>
  <si>
    <t>AABCJ9622M</t>
  </si>
  <si>
    <t>JOHN DEERE INDIA PRIVATE LIMITED - MP</t>
  </si>
  <si>
    <t>AAACJ4233B</t>
  </si>
  <si>
    <t>Jones Lang LaSalle Property Consultants</t>
  </si>
  <si>
    <t>AAACL2089B</t>
  </si>
  <si>
    <t>JSM CORPORATION PVT LTD - KA</t>
  </si>
  <si>
    <t>AABCJ4903B</t>
  </si>
  <si>
    <t>JSM CORPORATION PVT. LTD.-HYD</t>
  </si>
  <si>
    <t>JSM VT HOSPITALITY PRIVATE LIMITED</t>
  </si>
  <si>
    <t>JUBILANT FOOD WORKS LTD - BLR</t>
  </si>
  <si>
    <t>AABCD1821C</t>
  </si>
  <si>
    <t>JUBILANT FOOD WORKS LTD - NOIDA</t>
  </si>
  <si>
    <t>JUBILANT FOODWORKS LIMITED - DL</t>
  </si>
  <si>
    <t>JUBILANT FOODWORKS LIMITED - DL (CP)</t>
  </si>
  <si>
    <t>JUBILANT FOODWORKS LIMITED - HR</t>
  </si>
  <si>
    <t>JUBILANT FOODWORKS LIMITED - KR</t>
  </si>
  <si>
    <t>JUBILANT FOODWORKS LIMITED - TN</t>
  </si>
  <si>
    <t>JUBILANT FOODWORKS LIMITED- NOIDA</t>
  </si>
  <si>
    <t>JUBILANT FOODWORKS LIMITED-FBD</t>
  </si>
  <si>
    <t>JUBILANT INGREVIA LIMITED</t>
  </si>
  <si>
    <t>AAECJ6722D</t>
  </si>
  <si>
    <t>JUBILANT PHARMOVA LIMITED</t>
  </si>
  <si>
    <t>AABCV0200H</t>
  </si>
  <si>
    <t>JUHU BEACH RESORTS LIMITED</t>
  </si>
  <si>
    <t>AAACJ0912D</t>
  </si>
  <si>
    <t>JUNIPER HOTELS PVT LTD UNIT GRAND HYATT</t>
  </si>
  <si>
    <t>AAECS6336E</t>
  </si>
  <si>
    <t>JUNOBO HOTELS PRIVATE LIMITED</t>
  </si>
  <si>
    <t>AACCJ4959L</t>
  </si>
  <si>
    <t>JW MARRIOTT HOTEL NEW DELHI AEROCITY</t>
  </si>
  <si>
    <t>JYOTI EQUIPMENTS PVT. LTD.</t>
  </si>
  <si>
    <t>AADCJ0806D</t>
  </si>
  <si>
    <t>K C HOTELS PRIVATE LTD</t>
  </si>
  <si>
    <t>AAACK6684M</t>
  </si>
  <si>
    <t>KA HOSPITALITY PVT LTD-MH</t>
  </si>
  <si>
    <t>AADCK9508M</t>
  </si>
  <si>
    <t>KAIRA INTERNATIONAL CONCEPTS PVT. LTD.</t>
  </si>
  <si>
    <t>AAFCK7034E</t>
  </si>
  <si>
    <t>KALOTI HOTELS &amp; RESORTS LTD.</t>
  </si>
  <si>
    <t>AABCK5484C</t>
  </si>
  <si>
    <t>KALYANI TECHPARK PVT. LTD.</t>
  </si>
  <si>
    <t>AACCK8194Q</t>
  </si>
  <si>
    <t>KAMAT HOTELS INDIA LIMITED</t>
  </si>
  <si>
    <t>AAACK2912L</t>
  </si>
  <si>
    <t>KANAKIA HOTELS &amp; RESORTS PVT.LTD.</t>
  </si>
  <si>
    <t>AADCK0542R</t>
  </si>
  <si>
    <t>KANAKIA SPACES REALTY PVT LTD</t>
  </si>
  <si>
    <t>AACCC4199F</t>
  </si>
  <si>
    <t>Karnataka Wildlife Resort Pvt Ltd</t>
  </si>
  <si>
    <t>AACCK7942G</t>
  </si>
  <si>
    <t>KENNAMETAL INDIA LTD.</t>
  </si>
  <si>
    <t>AACCK4472B</t>
  </si>
  <si>
    <t>KEROSTON ENGINEERS PVT LTD</t>
  </si>
  <si>
    <t>AAGCK6493C</t>
  </si>
  <si>
    <t>KGA HOTELS &amp; RESORT PVT LTD</t>
  </si>
  <si>
    <t>AADCM3357Q</t>
  </si>
  <si>
    <t>KHANNA HOTELS PVT. LTD.</t>
  </si>
  <si>
    <t>AAACK0075E</t>
  </si>
  <si>
    <t>KHOJA HOTELS &amp; RESORT PVT LTD</t>
  </si>
  <si>
    <t>AAGCK3343R</t>
  </si>
  <si>
    <t>KHR HOSPITALITY INDIA LTD</t>
  </si>
  <si>
    <t>AAACH8422L</t>
  </si>
  <si>
    <t>KINGSTON PROPERTY SERVICE LTD</t>
  </si>
  <si>
    <t>AABCF1616P</t>
  </si>
  <si>
    <t>KITCHEN HOUSE SOLUTIONS PVT LTD  (TN)</t>
  </si>
  <si>
    <t>AAFCK9870J</t>
  </si>
  <si>
    <t>KITCHNRAMA FOOD SER. EQUIP. PVT. LTD.-DR</t>
  </si>
  <si>
    <t>AACCK0323P</t>
  </si>
  <si>
    <t>KLAS PRODUCTS PVT. LTD.</t>
  </si>
  <si>
    <t>AAACK4655Q</t>
  </si>
  <si>
    <t>KOCHAR SUNG UP ACRYLIC LTD</t>
  </si>
  <si>
    <t>AAACK6435A</t>
  </si>
  <si>
    <t>Kochi Marriott Hotel</t>
  </si>
  <si>
    <t>AABCL0212H</t>
  </si>
  <si>
    <t>KROME DISPENSE PRIVATE LIMITED - CR</t>
  </si>
  <si>
    <t>AAFCK9296A</t>
  </si>
  <si>
    <t>KUMAR EQUIPMENT (INDIA) PVT LTD</t>
  </si>
  <si>
    <t>AAECK2737K</t>
  </si>
  <si>
    <t>KUURAKU INDIA PRIVATE LIMITED</t>
  </si>
  <si>
    <t>AAFCK3322D</t>
  </si>
  <si>
    <t>Labsupplies India Private Limited</t>
  </si>
  <si>
    <t>AABCL2904L</t>
  </si>
  <si>
    <t>LAILA HOTELS AND RESORTS PVT.LTD.</t>
  </si>
  <si>
    <t>AABCL0054F</t>
  </si>
  <si>
    <t>LAKSHMI MACHINE WORKS LTD</t>
  </si>
  <si>
    <t>AAACL5244N</t>
  </si>
  <si>
    <t>LARSEN &amp; TOUBRO LIMITED - MH</t>
  </si>
  <si>
    <t>AAACL0140P</t>
  </si>
  <si>
    <t>LARSEN &amp; TOUBRO LIMITED - WB</t>
  </si>
  <si>
    <t>LE MERIDIEN MAHABALESHWAR RESORT&amp;SPA.New</t>
  </si>
  <si>
    <t>LE MERIDIEN-COIMBATORE</t>
  </si>
  <si>
    <t>AACCA5296M</t>
  </si>
  <si>
    <t>LEMON TREE HOTEL - CHD</t>
  </si>
  <si>
    <t>AACCK1698R</t>
  </si>
  <si>
    <t>LEMON TREE HOTELS</t>
  </si>
  <si>
    <t>AAACI2008P</t>
  </si>
  <si>
    <t>LEMON TREE HOTELS LIMITED - HR</t>
  </si>
  <si>
    <t>LEMON TREE PREMIER - KRN</t>
  </si>
  <si>
    <t>LINDEN FOODS PVT LTD</t>
  </si>
  <si>
    <t>AACCL1368H</t>
  </si>
  <si>
    <t>Lite Bite Foods Pvt. Ltd - Main</t>
  </si>
  <si>
    <t>AAACL7300H</t>
  </si>
  <si>
    <t>LODHI PROPERTY COMPANY LTD.</t>
  </si>
  <si>
    <t>AABCH0299N</t>
  </si>
  <si>
    <t>LOK PRIYA BUILDWELL PVT. LTD.</t>
  </si>
  <si>
    <t>AABCL2329P</t>
  </si>
  <si>
    <t>LSG SKY CHEFS (INDIA) PVT LTD (TS)</t>
  </si>
  <si>
    <t>AAACL6533C</t>
  </si>
  <si>
    <t>LSG SKY CHEFS (INDIA) PVT LTD. - KAR</t>
  </si>
  <si>
    <t>LUCKNOW RECREATIONAL FACILITY CENTER PVT</t>
  </si>
  <si>
    <t>AABCL4414D</t>
  </si>
  <si>
    <t>LUCKYS BAKERY PVT LTD</t>
  </si>
  <si>
    <t>AABCL9432B</t>
  </si>
  <si>
    <t>LULU FLIGHT KITCHEN PVT LTD-KL</t>
  </si>
  <si>
    <t>LULU INDIA SHOPPING MALL PVT LTD - UP</t>
  </si>
  <si>
    <t>AADCL0796N</t>
  </si>
  <si>
    <t>LULU INTERNATIONAL SHOPPING MALL P.L.-KR</t>
  </si>
  <si>
    <t>LULU INTERNATIONAL SHOPPING MALL-COIMBAT</t>
  </si>
  <si>
    <t>LULU INTERNATIONAL SHOPPING MALL-KOCHI</t>
  </si>
  <si>
    <t>LULU INTERNATIONAL SHOPPING MALLS P L-TL</t>
  </si>
  <si>
    <t>LUPIN LIMITED</t>
  </si>
  <si>
    <t>AAACL1069K</t>
  </si>
  <si>
    <t>LVP BANQUETS &amp; CONVENTIONS</t>
  </si>
  <si>
    <t>M/S HOTEL CONTROL PVT. LTD.</t>
  </si>
  <si>
    <t>AAACH4096E</t>
  </si>
  <si>
    <t>M/s Jupiter Hospital Projects Pvt Ltd</t>
  </si>
  <si>
    <t>AACCJ6861B</t>
  </si>
  <si>
    <t>M/s Sugam Vanijya Holdings Pvt Ltd  (KA)</t>
  </si>
  <si>
    <t>AAACS1883J</t>
  </si>
  <si>
    <t>MACROTECH DEVELOPERS LTD.</t>
  </si>
  <si>
    <t>AAACL1490J</t>
  </si>
  <si>
    <t>MADURA COATS PVT LTD</t>
  </si>
  <si>
    <t>AABCM8279K</t>
  </si>
  <si>
    <t>MAHAGUN SAROVAR PORTICO - VAISHALI</t>
  </si>
  <si>
    <t>AAFCM0217R</t>
  </si>
  <si>
    <t>MAHENDRA REALTORS &amp; INFRASTRUCTURE PVT L</t>
  </si>
  <si>
    <t>AAFCM3829H</t>
  </si>
  <si>
    <t>MAHINDRA &amp; MAHINDRA LTD (MLU)</t>
  </si>
  <si>
    <t>AAACM3025E</t>
  </si>
  <si>
    <t>Mahindra Holidays &amp; Resorts India Ltd-Go</t>
  </si>
  <si>
    <t>MAHINDRA HOLIDAYS AND RESORTS I LTD - GJ</t>
  </si>
  <si>
    <t>Mahindra Holidays And Resorts India Ltd</t>
  </si>
  <si>
    <t>Mahindra World City Developers Ltd</t>
  </si>
  <si>
    <t>AAACM6904A</t>
  </si>
  <si>
    <t>MAJESTIC HOTEL LTD.</t>
  </si>
  <si>
    <t>AAACM9066F</t>
  </si>
  <si>
    <t>MAKEMYTRIP (INDIA) PVT. LTD.</t>
  </si>
  <si>
    <t>AADCM5146R</t>
  </si>
  <si>
    <t>MALABAR HILL CLUB LTD</t>
  </si>
  <si>
    <t>AAACW3868M</t>
  </si>
  <si>
    <t>MARASA SAROVAR PREMIER</t>
  </si>
  <si>
    <t>AAFCM4065P</t>
  </si>
  <si>
    <t>MARCHE RETAIL PVT. LTD-DL</t>
  </si>
  <si>
    <t>AACCN0372K</t>
  </si>
  <si>
    <t>MARELLI POWERTRAIN INDIA PRIVATE LIMITED</t>
  </si>
  <si>
    <t>AAFCM3204N</t>
  </si>
  <si>
    <t>MARIGOLD BY GREEN PARK - TN</t>
  </si>
  <si>
    <t>MARKS TEN EQUIPMENT (INDIA) PVT. LTD.</t>
  </si>
  <si>
    <t>AABCM4924B</t>
  </si>
  <si>
    <t>MARRIOTT BENGALURU WHITEFIELD (KA)</t>
  </si>
  <si>
    <t>MARVEL RESIDENCY PVT LTD</t>
  </si>
  <si>
    <t>AAGCM3496D</t>
  </si>
  <si>
    <t>MASHAL HOTELS PRIVATE LIMITED</t>
  </si>
  <si>
    <t>AAFCM7187G</t>
  </si>
  <si>
    <t>MASHOBRA RESORT LIMITED</t>
  </si>
  <si>
    <t>AABCM6783A</t>
  </si>
  <si>
    <t>MASTER EQUIPMENTS CO. PVT. LTD. - DR</t>
  </si>
  <si>
    <t>MATH WORKS INDIA PVT LTD</t>
  </si>
  <si>
    <t>AAFCM4071R</t>
  </si>
  <si>
    <t>MCCAIN FOODS (INDIA) PVT. LTD.</t>
  </si>
  <si>
    <t>AAACM4861G</t>
  </si>
  <si>
    <t>MEDICA HOSPITALS PVT. LTD.</t>
  </si>
  <si>
    <t>AAFCM0338M</t>
  </si>
  <si>
    <t>Meluha The Fern - N</t>
  </si>
  <si>
    <t>AAKCM2483J</t>
  </si>
  <si>
    <t>METRO ECO GREEN RESORTS LTD.</t>
  </si>
  <si>
    <t>AAGCM3599M</t>
  </si>
  <si>
    <t>MFAR HOTELS AND RESORTS PVT LTD</t>
  </si>
  <si>
    <t>AABCM9267F</t>
  </si>
  <si>
    <t>MG AUTOMOTIVE (BUS &amp; COACH) PVT LTD</t>
  </si>
  <si>
    <t>AAGCA0769F</t>
  </si>
  <si>
    <t>MG AUTOMOTIVES PVT LTD</t>
  </si>
  <si>
    <t>AABCP8127H</t>
  </si>
  <si>
    <t>MIA CONSTRUCTION PRIVATE LIMITED</t>
  </si>
  <si>
    <t>AAICM4543P</t>
  </si>
  <si>
    <t>MIRCHI WILD WINGS PRIVATE LIMITED</t>
  </si>
  <si>
    <t>AAJCM9619D</t>
  </si>
  <si>
    <t>MOD KITCHEN EQUIPMENT PVT. LTD - DR</t>
  </si>
  <si>
    <t>Modern Testing Services (I) Pvt Ltd -BLR</t>
  </si>
  <si>
    <t>AAECM7984Q</t>
  </si>
  <si>
    <t>MODERN TESTING SERVICES (INDIA) PVT LTD</t>
  </si>
  <si>
    <t>MOOKERJEE ESTATES PVT. LTD.</t>
  </si>
  <si>
    <t>AACCM2258H</t>
  </si>
  <si>
    <t>MOONSHOT FOODWORKS PRIVATE LIMITED</t>
  </si>
  <si>
    <t>AANCM2596B</t>
  </si>
  <si>
    <t>MOONSHOT FOODWORKS PRIVATE LIMITED-DL</t>
  </si>
  <si>
    <t>MOTHERSON AIR TRAVEL AGENCIES LIMITED</t>
  </si>
  <si>
    <t>AAACM1993R</t>
  </si>
  <si>
    <t>MOTHERSON AUTO LIMITED</t>
  </si>
  <si>
    <t>AAACM0299A</t>
  </si>
  <si>
    <t>MTR FOODS PRIVATE LIMITED</t>
  </si>
  <si>
    <t>AAACM9878K</t>
  </si>
  <si>
    <t>MUHAVRA ENTERPRISES PRIVATE LIMITED-HR</t>
  </si>
  <si>
    <t>AAICM1839L</t>
  </si>
  <si>
    <t>MUHAVRA ENTERPRISES PVT LTD</t>
  </si>
  <si>
    <t>MUHAVRA ENTERPRISES PVT LTD - DL</t>
  </si>
  <si>
    <t>MUHAVRA ENTERPRISES PVT LTD - HR</t>
  </si>
  <si>
    <t>MUHAVRA ENTERPRISES PVT LTD - KA</t>
  </si>
  <si>
    <t>MUKUND HOSPITALITY PVT LTD (WB)</t>
  </si>
  <si>
    <t>AAGCM4225N</t>
  </si>
  <si>
    <t>MUKUND HOSPITALITY PVT. LTD. (OD)</t>
  </si>
  <si>
    <t>MUKUND INTERNATIONAL PRIVATE LIMITED - S</t>
  </si>
  <si>
    <t>AABCM7087K</t>
  </si>
  <si>
    <t>MUKUNDA FOODS PVT. LTD. - BLR - DR</t>
  </si>
  <si>
    <t>MULTIPLEX CINEVISION PVT LTD-UK</t>
  </si>
  <si>
    <t>AAHCM1633P</t>
  </si>
  <si>
    <t>MULTIPLEX CINEVISION PVT LTD-UP</t>
  </si>
  <si>
    <t>MYLES HIGH HEALTH CONCEPTS PVT. LTD.</t>
  </si>
  <si>
    <t>AAFCM6423P</t>
  </si>
  <si>
    <t>N AND S PROSERV PVT. LTD.- BANGALORE</t>
  </si>
  <si>
    <t>AAECN1558P</t>
  </si>
  <si>
    <t>N3 ENTERPRISES PRIVATE LIMITED</t>
  </si>
  <si>
    <t>AAFCM0009F</t>
  </si>
  <si>
    <t>NAGOMI CONSULTING PVT LTD</t>
  </si>
  <si>
    <t>AADCN5634R</t>
  </si>
  <si>
    <t>NAIVEDHYAM BANQUETS &amp; FOODS PVT.LTD.</t>
  </si>
  <si>
    <t>AAECN4420E</t>
  </si>
  <si>
    <t>NAMDHARI SEEDS PVT. LTD.</t>
  </si>
  <si>
    <t>AAACN6725E</t>
  </si>
  <si>
    <t>NAND EQUIPMENT PRIVATE LIMITED</t>
  </si>
  <si>
    <t>AADCN5134E</t>
  </si>
  <si>
    <t>NARANG INTERNATIONAL HOTELS PVT. LTD.</t>
  </si>
  <si>
    <t>AAACN2084L</t>
  </si>
  <si>
    <t>NARENDRA BHAWAN</t>
  </si>
  <si>
    <t>AABCG3600Q</t>
  </si>
  <si>
    <t>NAVREN HOSPITALITY PVT. LTD.</t>
  </si>
  <si>
    <t>AADCN5803C</t>
  </si>
  <si>
    <t>NECTAR LIFESCIENCES LTD.</t>
  </si>
  <si>
    <t>AABCS6468G</t>
  </si>
  <si>
    <t>NEHRU PLACE HOTEL PVT. LTD.</t>
  </si>
  <si>
    <t>AAACN3230C</t>
  </si>
  <si>
    <t>NEIGHBOURHOOD HOSPITALTY PRIVATE LIMITED</t>
  </si>
  <si>
    <t>AADCN9453C</t>
  </si>
  <si>
    <t>NEJYRA Technical Services Pvt. Ltd</t>
  </si>
  <si>
    <t>AAHCN3934E</t>
  </si>
  <si>
    <t>NEW KENILWORTH HOTEL PVT LTD (WB)</t>
  </si>
  <si>
    <t>AABCN0986A</t>
  </si>
  <si>
    <t>NIR ADVISORS PRIVATE LIMITED</t>
  </si>
  <si>
    <t>AAFCD0339P</t>
  </si>
  <si>
    <t>NIRAAMAYA RETREATS</t>
  </si>
  <si>
    <t>AADCS2669D</t>
  </si>
  <si>
    <t>NITESH RESIDENCY HOTELS PRIVATE LIMITED</t>
  </si>
  <si>
    <t>AACCN4140M</t>
  </si>
  <si>
    <t>NOVOTEL GOA DONA SYLVIA RESORT</t>
  </si>
  <si>
    <t>AABCA6880E</t>
  </si>
  <si>
    <t>NOVOTEL IMAGICAA KHOPOLI</t>
  </si>
  <si>
    <t>NRS KITCHEN PVT LTD</t>
  </si>
  <si>
    <t>OAM INDUSTRIES (INDIA) PVT LTD - MH</t>
  </si>
  <si>
    <t>AAACO8897J</t>
  </si>
  <si>
    <t>OAM INDUSTRIES (INDIA) PVT. LITD. - GJ</t>
  </si>
  <si>
    <t>OAM INDUSTRIES (INDIA) PVT. LTD. - KR</t>
  </si>
  <si>
    <t>OAM INDUSTRIES INDIA PVT LTD-TG</t>
  </si>
  <si>
    <t>OLIVE BAR  AND KITCHENS PVT LTD - DELHI</t>
  </si>
  <si>
    <t>AAACO5346G</t>
  </si>
  <si>
    <t>OLIVE BAR &amp; KITCHEN PVT. LTD. - HYD</t>
  </si>
  <si>
    <t>OLIVE BAR AND KITCHEN PVT. LTD - HR</t>
  </si>
  <si>
    <t>OLIVE BAR AND KITCHEN PVT. LTD - KAR</t>
  </si>
  <si>
    <t>OPEN TAP HOSPITALITY PVT LTD</t>
  </si>
  <si>
    <t>AABCO8651P</t>
  </si>
  <si>
    <t>ORBIT RESORTS PVT LTD</t>
  </si>
  <si>
    <t>AAACO4024H</t>
  </si>
  <si>
    <t>ORIENTAL SOUTH DELHI HOTELS PVT. LTD.</t>
  </si>
  <si>
    <t>AAACO1473A</t>
  </si>
  <si>
    <t>ORION MALL MANAGEMENT COMPANY LTD (KA)</t>
  </si>
  <si>
    <t>AABCO5307J</t>
  </si>
  <si>
    <t>PACIFIC DEVELOPMENT CORPORATION (UK)</t>
  </si>
  <si>
    <t>AAACN3524H</t>
  </si>
  <si>
    <t>PACIFIC DEVELOPMENT CORPORATION LTD (DL)</t>
  </si>
  <si>
    <t>PACIFIC DEVELOPMENT CORPORATION LTD (UP)</t>
  </si>
  <si>
    <t>PADMAJA PREMIUM HOTEL CONVENTIONS</t>
  </si>
  <si>
    <t>AAGCV5389L</t>
  </si>
  <si>
    <t>PAI INTERNATIONAL ELECTRONICS LTD.</t>
  </si>
  <si>
    <t>AADCP8329B</t>
  </si>
  <si>
    <t>PALM GROVE BEACH HOTELS PRIVATE LIMITED</t>
  </si>
  <si>
    <t>AAACP2735J</t>
  </si>
  <si>
    <t>PALMY FOODS PRODUCTS PVT.LTD.</t>
  </si>
  <si>
    <t>AAACP8240Q</t>
  </si>
  <si>
    <t>PANACEA BIOTEC LIMITED</t>
  </si>
  <si>
    <t>AAACP5335J</t>
  </si>
  <si>
    <t>PANACEA BIOTEC PHARMA LTD. BADDI</t>
  </si>
  <si>
    <t>AAKCP4431B</t>
  </si>
  <si>
    <t>PANCHSHIL CORPORATE PARK PVT. LTD-RCH HO</t>
  </si>
  <si>
    <t>AADCP6720G</t>
  </si>
  <si>
    <t>PANCHSHIL INFRA HOLDINGS PVT. LTD.</t>
  </si>
  <si>
    <t>AADCP6098D</t>
  </si>
  <si>
    <t>PARAMOUNT RESTAURANT PVT LTD (HR)</t>
  </si>
  <si>
    <t>AAFCP2633N</t>
  </si>
  <si>
    <t>PARAMOUNT RESTAURANT PVT. LTD (DL)</t>
  </si>
  <si>
    <t>Paramount Restaurants Pvt. Ltd. - VK</t>
  </si>
  <si>
    <t>PARK HYATT CHENNAI</t>
  </si>
  <si>
    <t>AAPCA6617H</t>
  </si>
  <si>
    <t>PARK NEST HOTELS PVT. LTD. (MH)</t>
  </si>
  <si>
    <t>AABCP6227E</t>
  </si>
  <si>
    <t>PARK PLAZA - DELHI</t>
  </si>
  <si>
    <t>PARK PLAZA - GURGAON</t>
  </si>
  <si>
    <t>AAFCM4652A</t>
  </si>
  <si>
    <t>PARMA &amp; PARMA (INDIA) PVT. LTD</t>
  </si>
  <si>
    <t>AAACP1595Q</t>
  </si>
  <si>
    <t>PASTA STREET INDIA PVT LTD</t>
  </si>
  <si>
    <t>AAGCP2981A</t>
  </si>
  <si>
    <t>PAUL SALES PRIVATE LIMITED</t>
  </si>
  <si>
    <t>AAACP8889M</t>
  </si>
  <si>
    <t>PCI PEST CONTROL PVT. LTD.</t>
  </si>
  <si>
    <t>PEBBLE STREET HOSPITALITY</t>
  </si>
  <si>
    <t>AAFCP8224P</t>
  </si>
  <si>
    <t>PEERLESS HOTELS LTD.</t>
  </si>
  <si>
    <t>AABCP9484D</t>
  </si>
  <si>
    <t>Peoplenet Access Solutions Pvt Ltd</t>
  </si>
  <si>
    <t>AAGCP3238C</t>
  </si>
  <si>
    <t>PIDILITE INDUSTIES LTD</t>
  </si>
  <si>
    <t>AAACP4156B</t>
  </si>
  <si>
    <t>PIEM HOTELS LTD.</t>
  </si>
  <si>
    <t>PINNACLE RESORTS PVT LTD</t>
  </si>
  <si>
    <t>AAECP2620C</t>
  </si>
  <si>
    <t>PKR EQUIPMENTS PVT. LTD.</t>
  </si>
  <si>
    <t>AAFCP3455N</t>
  </si>
  <si>
    <t>PLHR HOSPITALITY PRIVATE LIMITED</t>
  </si>
  <si>
    <t>AAKCP3055F</t>
  </si>
  <si>
    <t>PNP HOTELS &amp; RESORTS PVT. LTD.</t>
  </si>
  <si>
    <t>AAGCP9374H</t>
  </si>
  <si>
    <t>PPR Hoteliers Pvt. Ltd.</t>
  </si>
  <si>
    <t>AAFCP4408F</t>
  </si>
  <si>
    <t>PRASAD HERITAGE PROJECTS PVT  LTD</t>
  </si>
  <si>
    <t>AACCP2288E</t>
  </si>
  <si>
    <t>PREMIER RESTAURANTS PVT. LTD. - CHD</t>
  </si>
  <si>
    <t>AAGCP4431M</t>
  </si>
  <si>
    <t>PREMIER RESTAURANTS PVT. LTD. - UP</t>
  </si>
  <si>
    <t>PREMIUM PORT LOUNGE MANAGEMENT CO P L-TS</t>
  </si>
  <si>
    <t>AABCH9917R</t>
  </si>
  <si>
    <t>PREMIUM PORT LOUNGE MANAGMENT CO P L-PB</t>
  </si>
  <si>
    <t>PREMIUM PORT LOUNGE MGMT CO P L - DELHI</t>
  </si>
  <si>
    <t>Prestige Hospitality Ventures Ltd</t>
  </si>
  <si>
    <t>AAJCP6547P</t>
  </si>
  <si>
    <t>PRESTIGE LEISURE RESORTS PVT LTD</t>
  </si>
  <si>
    <t>AACCP2595E</t>
  </si>
  <si>
    <t>PRIDE HOTEL LIMITED (DL)</t>
  </si>
  <si>
    <t>AAACP2962P</t>
  </si>
  <si>
    <t>PRIDE KITCHEN EQUIPMENTS PVT. LTD.</t>
  </si>
  <si>
    <t>PRIME FACILITY SOLUTIONS PVT.LTD</t>
  </si>
  <si>
    <t>AAFCP6778A</t>
  </si>
  <si>
    <t>PRIME PLAZA HOTELS PVT. LTD.</t>
  </si>
  <si>
    <t>AAFCP2141M</t>
  </si>
  <si>
    <t>PRL AGASTYA PRIVATE LIMITED</t>
  </si>
  <si>
    <t>AACCN3947N</t>
  </si>
  <si>
    <t>PROMENADE HOSPITALITY PVT. LTD.</t>
  </si>
  <si>
    <t>AAGCP0129G</t>
  </si>
  <si>
    <t>PROMEX BRANDS PRIVATE LIMITED-KA</t>
  </si>
  <si>
    <t>AALCP6493J</t>
  </si>
  <si>
    <t>PROMEX BRANDS PRIVATE LIMITED-UP</t>
  </si>
  <si>
    <t>PROMEX BRANDS PRIVATE LIMITED-WB</t>
  </si>
  <si>
    <t>PROMEX BRANDS PVT LTD</t>
  </si>
  <si>
    <t>PROMEX BRANDS PVT LTD-CH</t>
  </si>
  <si>
    <t>PROPCARE MALL MANAGEMENT INDIA PVT. LTD.</t>
  </si>
  <si>
    <t>AAFCP2611L</t>
  </si>
  <si>
    <t>PROVENANCE LAND PVT. LTD.</t>
  </si>
  <si>
    <t>AADCM1868J</t>
  </si>
  <si>
    <t>PUNJAB GRILL (AVLON HOSPITALITY)</t>
  </si>
  <si>
    <t>AAICA8697C</t>
  </si>
  <si>
    <t>PUNJABI CHAAP CORNER PRIVATE LIMITED</t>
  </si>
  <si>
    <t>AAKCP9345A</t>
  </si>
  <si>
    <t>PVR CINEMAS - HUBLI</t>
  </si>
  <si>
    <t>AAACP4526D</t>
  </si>
  <si>
    <t>PVR LIMITED -  WEST BANGAL</t>
  </si>
  <si>
    <t>PVR LIMITED - COCHIN</t>
  </si>
  <si>
    <t>PVR LIMITED - EDM, GHAZIABAD</t>
  </si>
  <si>
    <t>PVR LIMITED - HR01</t>
  </si>
  <si>
    <t>PVR LIMITED - HYDERABAD</t>
  </si>
  <si>
    <t>PVR LIMITED - PHOENIX MILLS, MUMBAI</t>
  </si>
  <si>
    <t>PVR Limited - UP11</t>
  </si>
  <si>
    <t>PVR LIMITED (MAIN)</t>
  </si>
  <si>
    <t>PVR- RIPPLES MALL (AP)</t>
  </si>
  <si>
    <t>QING AMBY CITY DEVELOPERS CORPORATION LT</t>
  </si>
  <si>
    <t>AAJCA2307C</t>
  </si>
  <si>
    <t>QRS Retail Ltd</t>
  </si>
  <si>
    <t>AAACQ1665J</t>
  </si>
  <si>
    <t>QUICK SMART WASH PVT. LTD.</t>
  </si>
  <si>
    <t>AAACQ3122E</t>
  </si>
  <si>
    <t>R1 RCM GLOBAL PRIVATE LIMITED</t>
  </si>
  <si>
    <t>AAHCA5178K</t>
  </si>
  <si>
    <t>RADHA KRISHAN AND SONS PVT LTD</t>
  </si>
  <si>
    <t>AABCR7206D</t>
  </si>
  <si>
    <t>RADISSON BLU (RJ)</t>
  </si>
  <si>
    <t>AAACH8611F</t>
  </si>
  <si>
    <t>RADISSON BLU HOTEL (AS)</t>
  </si>
  <si>
    <t>AACCD6598H</t>
  </si>
  <si>
    <t>RADISSON BLU HOTEL (MH)</t>
  </si>
  <si>
    <t>AACCB2540F</t>
  </si>
  <si>
    <t>RADISSON BLU HOTEL GUWAHATI</t>
  </si>
  <si>
    <t>RADISSON BLU HOTEL-MP</t>
  </si>
  <si>
    <t>RADISSON BLU RESORT &amp; SPA ALIBAUG (MH)</t>
  </si>
  <si>
    <t>AACCD5211D</t>
  </si>
  <si>
    <t>RADISSON HOTEL (HP)</t>
  </si>
  <si>
    <t>AAACB0220E</t>
  </si>
  <si>
    <t>RADISSON MUMBAI ANDHERI MIDC</t>
  </si>
  <si>
    <t>AADCG9334M</t>
  </si>
  <si>
    <t>RADISSON RESORT TEMPLE BAY</t>
  </si>
  <si>
    <t>RAKS PHARMA PVT. LTD</t>
  </si>
  <si>
    <t>AAECR6025P</t>
  </si>
  <si>
    <t>RAMADA COCHIN RESORT</t>
  </si>
  <si>
    <t>AADCS5616E</t>
  </si>
  <si>
    <t>RAMADA PLAZA JHV VARANASI</t>
  </si>
  <si>
    <t>AADCM3128R</t>
  </si>
  <si>
    <t>RAMADA PLAZA JHV VARANASI-N</t>
  </si>
  <si>
    <t>RAMBAGH PALACE</t>
  </si>
  <si>
    <t>AAACH6899P</t>
  </si>
  <si>
    <t>RANGWANIS HOTELS PRIVATE LIMITED</t>
  </si>
  <si>
    <t>AAECR7792M</t>
  </si>
  <si>
    <t>RANS TECHNOCRATS (INDIA) PVT. LTD.</t>
  </si>
  <si>
    <t>AAACR9272L</t>
  </si>
  <si>
    <t>RATIONAL INTERNATIONAL INDIA PVT LTD-DR</t>
  </si>
  <si>
    <t>RAYMOND LIMITED ( MP)</t>
  </si>
  <si>
    <t>AAACR4896A</t>
  </si>
  <si>
    <t>RAYMOND LTD, TEXTILE DIVISION</t>
  </si>
  <si>
    <t>READERS CAFE PRIVATE LIMITED</t>
  </si>
  <si>
    <t>AAICR3411P</t>
  </si>
  <si>
    <t>RED APPLE KITCHEN CONSULTANCY PVT LTD</t>
  </si>
  <si>
    <t>AABCJ5455E</t>
  </si>
  <si>
    <t>RED APPLE KITCHEN CONSULTANCY PVT LTD-MH</t>
  </si>
  <si>
    <t>RED FOX HOTEL - DEHRADUN</t>
  </si>
  <si>
    <t>RELIANCE PROJECT &amp; MANAGEMENT-KOL</t>
  </si>
  <si>
    <t>AAJCR6636B</t>
  </si>
  <si>
    <t>RELIANCE PROJECTS &amp; PROPERTY MANAGEMENT</t>
  </si>
  <si>
    <t>RELIANCE PROJECTS &amp; PROPERTY MGMT-MH</t>
  </si>
  <si>
    <t>RENAISSANCE AHMEDABAD HOTEL</t>
  </si>
  <si>
    <t>AACCC6346C</t>
  </si>
  <si>
    <t>RESIDENCY SAROVAR PORTICO</t>
  </si>
  <si>
    <t>AAECP6074C</t>
  </si>
  <si>
    <t>RESIPLEX HOSPITALITY &amp; DEVELOPERS PVT. L</t>
  </si>
  <si>
    <t>Restaurant Brands Asia Limited</t>
  </si>
  <si>
    <t>Restaurant Brands Asia Limited - CG Road</t>
  </si>
  <si>
    <t>Restaurant Brands Asia Limited -Infiniti</t>
  </si>
  <si>
    <t>Restaurant Brands Asia Ltd - Gurgaon DLF</t>
  </si>
  <si>
    <t>RESTO MART INDIA (P) LTD. DELHI</t>
  </si>
  <si>
    <t>AAHCR6047E</t>
  </si>
  <si>
    <t>Rewant Hospitality Pvt Ltd</t>
  </si>
  <si>
    <t>AABCR1442H</t>
  </si>
  <si>
    <t>RHYTHM LONAVALA</t>
  </si>
  <si>
    <t>AAACR5909C</t>
  </si>
  <si>
    <t>RIA VACATIONS PVT. LTD.</t>
  </si>
  <si>
    <t>AAGCR6557A</t>
  </si>
  <si>
    <t>RISA HOSPITALITY PVT LTD</t>
  </si>
  <si>
    <t>AAHCR9227N</t>
  </si>
  <si>
    <t>RITE EQUIPMENT PVT LTD (BLR)</t>
  </si>
  <si>
    <t>RITE EQUIPMENT PVT. LTD. (DL)</t>
  </si>
  <si>
    <t>RM KITCHEN EQUIPMENTS PVT.LTD.</t>
  </si>
  <si>
    <t>AAFCR4771F</t>
  </si>
  <si>
    <t>RNHK INDIA FOOD PVT LTD-HR</t>
  </si>
  <si>
    <t>AAGCR6852E</t>
  </si>
  <si>
    <t>RNHK INDIA FOODS PVT. LTD.</t>
  </si>
  <si>
    <t>ROLLING STONE HOTELS PVT LTD</t>
  </si>
  <si>
    <t>AAFCR2174N</t>
  </si>
  <si>
    <t>ROUNDGLASS  FOUNDATION</t>
  </si>
  <si>
    <t>AAICR9479H</t>
  </si>
  <si>
    <t>ROYAL RASOI</t>
  </si>
  <si>
    <t>AACCK0010B</t>
  </si>
  <si>
    <t>Royale Blue Resorts India Pvt. Ltd.</t>
  </si>
  <si>
    <t>AAFCR4121H</t>
  </si>
  <si>
    <t>SABARI KITCHEN SERVICES</t>
  </si>
  <si>
    <t>AAJCS6180P</t>
  </si>
  <si>
    <t>SADAFULI FINVEST PRIVATE LIMITED</t>
  </si>
  <si>
    <t>AAHCS2367L</t>
  </si>
  <si>
    <t>SAHARA HOSPITALITY LTD</t>
  </si>
  <si>
    <t>AABCB7619L</t>
  </si>
  <si>
    <t>Saikrishna Delicacies PVT Ltd</t>
  </si>
  <si>
    <t>AANCS4958B</t>
  </si>
  <si>
    <t>SAMHI HOTELS AHMEDABAD PVT. LTD. (GJ)</t>
  </si>
  <si>
    <t>AAICS7372J</t>
  </si>
  <si>
    <t>SANDHIL FOODS PVT LTD</t>
  </si>
  <si>
    <t>AAQCS3907F</t>
  </si>
  <si>
    <t>SANGU CHAKRA HOTELS PRIVATE LIMITED</t>
  </si>
  <si>
    <t>AADCM2094G</t>
  </si>
  <si>
    <t>SAPPHIRE FOOD INDIA LTD-CG</t>
  </si>
  <si>
    <t>AANCS5595A</t>
  </si>
  <si>
    <t>SAPPHIRE FOODS INDIA PVT LTD - MAIIN</t>
  </si>
  <si>
    <t>SAROVAR HOTEL PVT.LTD</t>
  </si>
  <si>
    <t>AAACS8083L</t>
  </si>
  <si>
    <t>SAROVAR HOTEL PVT.LTD.</t>
  </si>
  <si>
    <t>SAROVAR HOTELS PVT LTD-TL</t>
  </si>
  <si>
    <t>SAVITRI SALES PRIVATE LIMITED</t>
  </si>
  <si>
    <t>SAVOURITES HOSPITALITY PVT. LTD.</t>
  </si>
  <si>
    <t>AAPCS6763C</t>
  </si>
  <si>
    <t>SBI LIFE INSURANCE</t>
  </si>
  <si>
    <t>AAFCS2530P</t>
  </si>
  <si>
    <t>SCHLOSS BANGALORE PRIVATE LTD</t>
  </si>
  <si>
    <t>ABBCS7760A</t>
  </si>
  <si>
    <t>SCHLOSS CHANAKYA PRIVATE LIMITED</t>
  </si>
  <si>
    <t>ABBCS7557B</t>
  </si>
  <si>
    <t>SE TRANS STADIA PVT LTD</t>
  </si>
  <si>
    <t>AAMCS6557P</t>
  </si>
  <si>
    <t>SEASTORK HOSPITALITY PRIVITE LIMITED</t>
  </si>
  <si>
    <t>ABBCS5947D</t>
  </si>
  <si>
    <t>SEVEN SEAS HOSPITALITY PVT. LTD.</t>
  </si>
  <si>
    <t>AAKCS5183M</t>
  </si>
  <si>
    <t>SFIC FISCAL SERVICES PVT LTD</t>
  </si>
  <si>
    <t>AAECS0917M</t>
  </si>
  <si>
    <t>SFP FOODS PVT LTD</t>
  </si>
  <si>
    <t>AATCS4951N</t>
  </si>
  <si>
    <t>SG EQUIPMENTS &amp; MACHINES PVT LTD</t>
  </si>
  <si>
    <t>AABCS9935J</t>
  </si>
  <si>
    <t>SGS INDIA PRIVATE LIMITED</t>
  </si>
  <si>
    <t>AAACS5514Q</t>
  </si>
  <si>
    <t>SHANGRI LA HOTEL</t>
  </si>
  <si>
    <t>SHARADAYANE LAKSHMI HOTELS PVT LTD</t>
  </si>
  <si>
    <t>AAKCS1475L</t>
  </si>
  <si>
    <t>SHEELA EQUIPMENTS PVT LTD</t>
  </si>
  <si>
    <t>AANCS0788H</t>
  </si>
  <si>
    <t>SHELL INN INTERNATIONAL PRIVATE LIMITED</t>
  </si>
  <si>
    <t>AAACS5912L</t>
  </si>
  <si>
    <t>SHERATON GRAND BANGALORE WHITEFILED</t>
  </si>
  <si>
    <t>AAQCS7527K</t>
  </si>
  <si>
    <t>SHERATON GRAND PUNE</t>
  </si>
  <si>
    <t>SHIRAZ HOTELS PVT. LTD.</t>
  </si>
  <si>
    <t>AAMCS5228B</t>
  </si>
  <si>
    <t>SHIV DURGA CATERERS PVT. LTD.</t>
  </si>
  <si>
    <t>AABCS9773L</t>
  </si>
  <si>
    <t>SHREE GIRISH ASSOCIATES PVT LTD</t>
  </si>
  <si>
    <t>AAICS7496M</t>
  </si>
  <si>
    <t>SHREE GURUKRUPA SHRADDHA REALTIES P.L.</t>
  </si>
  <si>
    <t>AALCS6793E</t>
  </si>
  <si>
    <t>SHREE NAMAN HOTELS PVT. LTD.</t>
  </si>
  <si>
    <t>AAJCS7195L</t>
  </si>
  <si>
    <t>SHRI SAI SHAKSHI HOTELS PVT. LTD.</t>
  </si>
  <si>
    <t>AAACN7512P</t>
  </si>
  <si>
    <t>SHWETA INFRASTRUCTURE &amp; HOUSING (I) P LT</t>
  </si>
  <si>
    <t>AAJCS4306F</t>
  </si>
  <si>
    <t>SIDDHARTHA MULTI VENTURES PVT LTD</t>
  </si>
  <si>
    <t>AAJCS2607M</t>
  </si>
  <si>
    <t>SIRJON CONSTRUCTIONS PVT LTD</t>
  </si>
  <si>
    <t>AAOCS6493E</t>
  </si>
  <si>
    <t>SKODA AUTO VOLKSWAGEN INDIA PVT LTD</t>
  </si>
  <si>
    <t>AACCV4229P</t>
  </si>
  <si>
    <t>SKOOTR FOREST-DR</t>
  </si>
  <si>
    <t>AAWCS6911M</t>
  </si>
  <si>
    <t>SKOOTR GLOBAL PRIVATE LIMITED - HR</t>
  </si>
  <si>
    <t>SKOOTR GLOBAL PRIVATE LIMITED - TL</t>
  </si>
  <si>
    <t>SKSJ FOOD PVT.LTD.</t>
  </si>
  <si>
    <t>AAQCS7965R</t>
  </si>
  <si>
    <t>SKY GATE HOSPITALITY PVT LTD - HR</t>
  </si>
  <si>
    <t>AAWCS0314E</t>
  </si>
  <si>
    <t>SKY GATE HOSPITALITY PVT LTD - HR (N)</t>
  </si>
  <si>
    <t>SKY GATE HOSPITALITY PVT LTD - UP</t>
  </si>
  <si>
    <t>SKY GATE HOSPITALITY PVT LTD-BNG</t>
  </si>
  <si>
    <t>SKY GATE HOSPITALITY PVT LTD-HYD</t>
  </si>
  <si>
    <t>SKY GOURMET CATERING PVT LTD-TS</t>
  </si>
  <si>
    <t>AABCG7068G</t>
  </si>
  <si>
    <t>SMARTWORKS COWORKING SPACES PVT LTD - PU</t>
  </si>
  <si>
    <t>AAWCS5258F</t>
  </si>
  <si>
    <t>SMOOTH DEVELOPERS PRIVATE LIMITED</t>
  </si>
  <si>
    <t>AAJCS9031P</t>
  </si>
  <si>
    <t>SNZ CONCEPTS PRIVATE LIMITED - DL</t>
  </si>
  <si>
    <t>AARCS6636C</t>
  </si>
  <si>
    <t>SOCIETE GENERALE GLOBAL SOLUTION CENTRE</t>
  </si>
  <si>
    <t>AAECS6764L</t>
  </si>
  <si>
    <t>SODA BOTTLE OPENERWALA.</t>
  </si>
  <si>
    <t>Sodexo India Services Private Limited-MH</t>
  </si>
  <si>
    <t>AAACR2547Q</t>
  </si>
  <si>
    <t>SOUTHERN BAKERIES PVT LTD</t>
  </si>
  <si>
    <t>AAHCS3832N</t>
  </si>
  <si>
    <t>SOUTHERN STAR</t>
  </si>
  <si>
    <t>AAACH4778H</t>
  </si>
  <si>
    <t>SPECIALITY RESTAURANT LIMITED - WB</t>
  </si>
  <si>
    <t>AAECS6802M</t>
  </si>
  <si>
    <t>SPECIALITY RESTAURANTS LTD. (MH)</t>
  </si>
  <si>
    <t>SPI CINEMAS PRIVATE LIMITED - TN</t>
  </si>
  <si>
    <t>AABCC7343L</t>
  </si>
  <si>
    <t>SPPL Hotels Pvt. Ltd.</t>
  </si>
  <si>
    <t>AAJCS4717Q</t>
  </si>
  <si>
    <t>SQUAREMEAL FOODS PVT LTD.</t>
  </si>
  <si>
    <t>AAVCS0435M</t>
  </si>
  <si>
    <t>SRI KRISHNA SPG &amp; WVG MILLS PVT.LTD.</t>
  </si>
  <si>
    <t>AABCS7730F</t>
  </si>
  <si>
    <t>SRI SAI BASAVA TARAKARAMA OILS PVT LTD</t>
  </si>
  <si>
    <t>AAMCS7399M</t>
  </si>
  <si>
    <t>SRI SATHYA SAI TOWERS HOTELS LTD</t>
  </si>
  <si>
    <t>AAECS4257Q</t>
  </si>
  <si>
    <t>SRIJAN  BHOG  COMPANIES  PVT.LTD.</t>
  </si>
  <si>
    <t>AAQCS6902G</t>
  </si>
  <si>
    <t>SRIVATSA ENTERPRISES PVT LTD</t>
  </si>
  <si>
    <t>AACCS4676H</t>
  </si>
  <si>
    <t>SSK SOLITAIRE HOTEL &amp; BANQUETS</t>
  </si>
  <si>
    <t>AATCS4047F</t>
  </si>
  <si>
    <t>ST JEROME REAL ESTATE DEVELOPMENT PVT. L</t>
  </si>
  <si>
    <t>AAECC3762A</t>
  </si>
  <si>
    <t>ST.  MARKS HOTEL PVT. LTD.</t>
  </si>
  <si>
    <t>AAICS0943D</t>
  </si>
  <si>
    <t>ST.JEROME HOSPITALITY MANAGEMENT SERVICE</t>
  </si>
  <si>
    <t>STAMLO HOTELS PVT LTD</t>
  </si>
  <si>
    <t>AAFCS8213D</t>
  </si>
  <si>
    <t>STELLAR GASTRONOM PVT LTD (UP)</t>
  </si>
  <si>
    <t>AAACS2553D</t>
  </si>
  <si>
    <t>STERLING HOLIDAY RESORTS LIMITED</t>
  </si>
  <si>
    <t>AABCT7079G</t>
  </si>
  <si>
    <t>STERLING HOLIDAY RESORTS LIMITED - UK</t>
  </si>
  <si>
    <t>STERLING HOLIDAY RESORTS LIMITED-ODISHA</t>
  </si>
  <si>
    <t>STERLING MAC HOTELS PVT. LTD.</t>
  </si>
  <si>
    <t>AADCS0406N</t>
  </si>
  <si>
    <t>STERLING MUNNAR</t>
  </si>
  <si>
    <t>STERLING OOTY ELK HILL</t>
  </si>
  <si>
    <t>AAFCS4216C</t>
  </si>
  <si>
    <t>STONE HILL INTERNATIONAL SCHOOL</t>
  </si>
  <si>
    <t>AALCS9631D</t>
  </si>
  <si>
    <t>STRIKER  BEVERAGES PRIVATE LIMITED</t>
  </si>
  <si>
    <t>ABCCS1398H</t>
  </si>
  <si>
    <t>SUCHALIS CONFECTIONERY PRIVATE LIMITED</t>
  </si>
  <si>
    <t>ABACS9199J</t>
  </si>
  <si>
    <t>SUCHALIS CONFECTIONERY PVT LTD</t>
  </si>
  <si>
    <t>SUCHALIS CONFECTIONERY PVT LTD- KOL</t>
  </si>
  <si>
    <t>Sugam Vanijya Holdings Pvt. Ltd. (TN)</t>
  </si>
  <si>
    <t>SUN BRIGHT MANPOWER SOLUTION P LTD</t>
  </si>
  <si>
    <t>AAMCS2054H</t>
  </si>
  <si>
    <t>SUNIL HOTEL PVT LTD</t>
  </si>
  <si>
    <t>AAFCS5261D</t>
  </si>
  <si>
    <t>SUNNY STAR HOTELS PRIVATE LIMITED</t>
  </si>
  <si>
    <t>AARCS5182K</t>
  </si>
  <si>
    <t>Surat Marriott Hotel</t>
  </si>
  <si>
    <t>SURVEE FOODS PRIVATE LIMITED</t>
  </si>
  <si>
    <t>AAUCS3108E</t>
  </si>
  <si>
    <t>SURYA INDIA PALACE PRIVATE LIMITED</t>
  </si>
  <si>
    <t>AAPCS7771L</t>
  </si>
  <si>
    <t>SURYA INNS LIMITED</t>
  </si>
  <si>
    <t>AACCS6174N</t>
  </si>
  <si>
    <t>SURYAGARH</t>
  </si>
  <si>
    <t>AACCR8826Q</t>
  </si>
  <si>
    <t>SUTHERLAND GLOBAL SERVICES PVT LTD-AIROL</t>
  </si>
  <si>
    <t>AAECS8093A</t>
  </si>
  <si>
    <t>SUTHERLAND GLOBAL SERVICES PVT LTD-MALAD</t>
  </si>
  <si>
    <t>SUYOG EQUIPMENTS PVT LTD</t>
  </si>
  <si>
    <t>AADCS9202L</t>
  </si>
  <si>
    <t>SUZETTE GOURMET PVT LTD</t>
  </si>
  <si>
    <t>AAOCS7473E</t>
  </si>
  <si>
    <t>SVN HOTELS AND RESORTS PVT LTD.</t>
  </si>
  <si>
    <t>AAJCS4959E</t>
  </si>
  <si>
    <t>SWETA ESTATES PVT. LTD.</t>
  </si>
  <si>
    <t>AAACS0564Q</t>
  </si>
  <si>
    <t>SWITZ FOODS PRIVATE LIMITED</t>
  </si>
  <si>
    <t>AAECS1805N</t>
  </si>
  <si>
    <t>TAJ  MG ROAD BENGALURU</t>
  </si>
  <si>
    <t>TAJ ENTERPRISES LTD.- DL</t>
  </si>
  <si>
    <t>AABCT7047E</t>
  </si>
  <si>
    <t>TAJ GANGES VARANASI</t>
  </si>
  <si>
    <t>AABCB2234P</t>
  </si>
  <si>
    <t>TAJ LANDS END</t>
  </si>
  <si>
    <t>AAACT3957G</t>
  </si>
  <si>
    <t>TAJ SANTACRUZ- MUMBAI</t>
  </si>
  <si>
    <t>AADCG7459F</t>
  </si>
  <si>
    <t>TAJ SATS AIR CATERING LIMITED - KR</t>
  </si>
  <si>
    <t>AABCT4686P</t>
  </si>
  <si>
    <t>TAJ SATS AIR CATERING LTD - MH</t>
  </si>
  <si>
    <t>TAJ SATS AIR CATERING LTD-TN</t>
  </si>
  <si>
    <t>Taj West End, Bangalore</t>
  </si>
  <si>
    <t>TAKASAGO INTERNATIONAL INDIA PVT LTD</t>
  </si>
  <si>
    <t>AABCT5033G</t>
  </si>
  <si>
    <t>TAMARA LEISURE EXPERIENCES PVT. LTD.</t>
  </si>
  <si>
    <t>AACCT3052C</t>
  </si>
  <si>
    <t>TAMARIND HOSPITALITY PVT LTD</t>
  </si>
  <si>
    <t>AADCT0609A</t>
  </si>
  <si>
    <t>TATA CONSULTANCY SERVICES LIMITED - WB</t>
  </si>
  <si>
    <t>AAACR4849R</t>
  </si>
  <si>
    <t>TATA ELXSI LTD</t>
  </si>
  <si>
    <t>AAACT7872Q</t>
  </si>
  <si>
    <t>TATA STARBUCKS PVT LTD</t>
  </si>
  <si>
    <t>AAECT0606Q</t>
  </si>
  <si>
    <t>TBSP- TABLE SPOON( A UNIT OF TUSAJ LIFE</t>
  </si>
  <si>
    <t>AACCT7015P</t>
  </si>
  <si>
    <t>TEAM INDIA FOODS PVT. LTD</t>
  </si>
  <si>
    <t>AADCT2259G</t>
  </si>
  <si>
    <t>TECHNIQUE CONTROL FACILITY  MGMT PVT LTD</t>
  </si>
  <si>
    <t>TECHNOCHILL INNOVATIONS PVT. LTD</t>
  </si>
  <si>
    <t>AAICT5760F</t>
  </si>
  <si>
    <t>TELEPERFORMANCE GLOBAL SERVICES PVT LTD</t>
  </si>
  <si>
    <t>AABCV2572L</t>
  </si>
  <si>
    <t>TERAI FOODS PRIVATE LIMITED</t>
  </si>
  <si>
    <t>AABCT6478K</t>
  </si>
  <si>
    <t>TESTTEX INDIA LABORATORIES PVT.LTD. - MH</t>
  </si>
  <si>
    <t>AACCT9811D</t>
  </si>
  <si>
    <t>TESTTEX INDIA LABORATORIES PVT.LTD. - UP</t>
  </si>
  <si>
    <t>TEXANLAB LABORATORIES PVT LTD</t>
  </si>
  <si>
    <t>AABCT4229Q</t>
  </si>
  <si>
    <t>TEXMEX CUISINE INDIA PVT LTD - Spares</t>
  </si>
  <si>
    <t>AAECT4973G</t>
  </si>
  <si>
    <t>TEXMEX CUISINE INDIA PVT. LTD. - TN</t>
  </si>
  <si>
    <t>TEXPORT INDUSTRIES ( P ) LTD</t>
  </si>
  <si>
    <t>AAACT5016A</t>
  </si>
  <si>
    <t>TEXPORT SYNDICATE(I) LIMITED</t>
  </si>
  <si>
    <t>AACCT2980M</t>
  </si>
  <si>
    <t>THE CHANCERY HOTEL</t>
  </si>
  <si>
    <t>AAACH7551A</t>
  </si>
  <si>
    <t>THE CLARIDGES HOTELS &amp; RESORTS</t>
  </si>
  <si>
    <t>THE CORINTHIANS RESORT &amp; CLUB PUNE</t>
  </si>
  <si>
    <t>AAACN6420C</t>
  </si>
  <si>
    <t>THE CRICKET CLUB OF INDIA LTD.</t>
  </si>
  <si>
    <t>AACCT6935C</t>
  </si>
  <si>
    <t>THE DUKES RETREAT PVT. LTD</t>
  </si>
  <si>
    <t>AAACT4158K</t>
  </si>
  <si>
    <t>THE HOTEL HINDUSTHAN INTERNATIONAL VARAN</t>
  </si>
  <si>
    <t>THE INDIAN FILM COMBINE PVT LTD</t>
  </si>
  <si>
    <t>AAACI3611E</t>
  </si>
  <si>
    <t>THE INDIAN HOTEL COMPANY LIMITED - DL</t>
  </si>
  <si>
    <t>THE KHYBER HIMALAYAN RESORT &amp; SPA</t>
  </si>
  <si>
    <t>THE LAKEPALACE HOTELS &amp; MOTELS PVT.LTD</t>
  </si>
  <si>
    <t>AAACT7433M</t>
  </si>
  <si>
    <t>The LaLiT  Resort &amp; Spa Bekal</t>
  </si>
  <si>
    <t>THE LALIT CHANDIGARH</t>
  </si>
  <si>
    <t>AACCK6835A</t>
  </si>
  <si>
    <t>THE LALIT GOLF &amp; SPA RESORT GOA</t>
  </si>
  <si>
    <t>THE LALIT GRAND PLACE - SRINAGAR</t>
  </si>
  <si>
    <t>THE LALIT JAIPUR</t>
  </si>
  <si>
    <t>THE LALIT MUMBAI</t>
  </si>
  <si>
    <t>THE LALIT- NEW DELHI</t>
  </si>
  <si>
    <t>THE LALIT TEMPLE VIEW</t>
  </si>
  <si>
    <t>THE OCEAN PEARL - MANGALORE</t>
  </si>
  <si>
    <t>AABCS2579L</t>
  </si>
  <si>
    <t>THE OTERRA</t>
  </si>
  <si>
    <t>AABCV0552G</t>
  </si>
  <si>
    <t>THE PALMS TOWN &amp; COUNTRY CLUB</t>
  </si>
  <si>
    <t>AAECA6420D</t>
  </si>
  <si>
    <t>THE PARK - BANGALORE</t>
  </si>
  <si>
    <t>THE RAVIZ RESORT&amp;SPA ASHTAMUDI</t>
  </si>
  <si>
    <t>AADCK8403D</t>
  </si>
  <si>
    <t>THE SSK SOLITAIRE HOTEL &amp; BANQUETS</t>
  </si>
  <si>
    <t>THE WESTIN MUMBAI GARDEN CITY</t>
  </si>
  <si>
    <t>AABCK0235H</t>
  </si>
  <si>
    <t>THE ZURI KUMARAKOM,KERALA RESORT AND SPA</t>
  </si>
  <si>
    <t>AAACZ5794R</t>
  </si>
  <si>
    <t>THE ZURI WHITE SANDS GOA RESORT &amp; CASINO</t>
  </si>
  <si>
    <t>AARCS5701Q</t>
  </si>
  <si>
    <t>THEA KITCHEN PRIVATE LIMITED - HR</t>
  </si>
  <si>
    <t>THEA KITCHEN PRIVATE LIMITED - KR</t>
  </si>
  <si>
    <t>THEA KITCHEN PRIVATE LIMITED - RJ</t>
  </si>
  <si>
    <t>THEA KITCHEN PRIVATE LIMITED - UP</t>
  </si>
  <si>
    <t>THEA KITCHEN PRIVATE LIMITED-PUNE</t>
  </si>
  <si>
    <t>THEA KITCHEN PVT LTD - MOHALI</t>
  </si>
  <si>
    <t>THEA KITCHEN PVT. LTD. (HR)</t>
  </si>
  <si>
    <t>THEOBROMA FOODS PVT LTD - KR</t>
  </si>
  <si>
    <t>AACCT0588K</t>
  </si>
  <si>
    <t>THEOBROMA FOODS PVT LTD - MH</t>
  </si>
  <si>
    <t>THEOBROMA FOODS PVT LTD - TL</t>
  </si>
  <si>
    <t>THEOBROMA FOODS PVT LTD-DEL</t>
  </si>
  <si>
    <t>TIBERIUS ENTERPR'SES PVT. LTD</t>
  </si>
  <si>
    <t>AACCT0644G</t>
  </si>
  <si>
    <t>TIMBLO PRIVATE LIMITED</t>
  </si>
  <si>
    <t>AABCT1944N</t>
  </si>
  <si>
    <t>TORRENT PHARMACEUTICALS  LIMITED</t>
  </si>
  <si>
    <t>AAACT5456A</t>
  </si>
  <si>
    <t>TOTAL FOODSERVICE EQUIPMENT PVT. LTD.</t>
  </si>
  <si>
    <t>AACCT2042A</t>
  </si>
  <si>
    <t>TRANSWAYS EXIM PVT. LTD.</t>
  </si>
  <si>
    <t>AABCT0102C</t>
  </si>
  <si>
    <t>TRAVEL FOOD SERVICES CHENNAI PVT LTD -TN</t>
  </si>
  <si>
    <t>AAECT8192M</t>
  </si>
  <si>
    <t>TRAVEL FOOD SERVICES DELHI TERMINAL 3</t>
  </si>
  <si>
    <t>AADCT3703B</t>
  </si>
  <si>
    <t>TRAVEL FOOD SERVICES KOLKATA PVT. LTD.</t>
  </si>
  <si>
    <t>AAECT8193L</t>
  </si>
  <si>
    <t>TRAVEL FOOD SERVICES PRIVATE LIMITED-MH</t>
  </si>
  <si>
    <t>AADCB2762L</t>
  </si>
  <si>
    <t>TREEPIE HOSPITALITY PVT LTD</t>
  </si>
  <si>
    <t>AACCT9669H</t>
  </si>
  <si>
    <t>TRIMEX FOODS PRIVATE LIMITED-CH</t>
  </si>
  <si>
    <t>Trishul Buildtech &amp;Infrastructures P Ltd</t>
  </si>
  <si>
    <t>AADCT3672P</t>
  </si>
  <si>
    <t>TRUFFLES HOSPITALITY PVT LTD</t>
  </si>
  <si>
    <t>AAHCT2490F</t>
  </si>
  <si>
    <t>TV TODAY NETWORKS LTD</t>
  </si>
  <si>
    <t>AABCT0424B</t>
  </si>
  <si>
    <t>TVS MOTOR COMPANY</t>
  </si>
  <si>
    <t>AAACS7032B</t>
  </si>
  <si>
    <t>UMBEL PROPERTIES PRIVATE LIMITED</t>
  </si>
  <si>
    <t>AAACU2525K</t>
  </si>
  <si>
    <t>UNICRAFT MACHINERY &amp; TROLLEY PVT. LTD.</t>
  </si>
  <si>
    <t>AAACU3437E</t>
  </si>
  <si>
    <t>UNIKUE KITCHEN &amp; HOSP. SERVICES PVT LTD</t>
  </si>
  <si>
    <t>AACCU2344Q</t>
  </si>
  <si>
    <t>UNISON HOTELS PVT. LTD.</t>
  </si>
  <si>
    <t>AAACU0455C</t>
  </si>
  <si>
    <t>UNISON INFRATECH PRIVATE LIMITED</t>
  </si>
  <si>
    <t>AABCU0344H</t>
  </si>
  <si>
    <t>UNITECH COUNTRY CLUB LTD - GURGAON</t>
  </si>
  <si>
    <t>AAACS0568C</t>
  </si>
  <si>
    <t>UNITECH PIONEER RECREATION LTD.</t>
  </si>
  <si>
    <t>AAACU7737P</t>
  </si>
  <si>
    <t>UNITED HOTELS LTD</t>
  </si>
  <si>
    <t>AAACU0031C</t>
  </si>
  <si>
    <t>USV PRIVATE LIMITED - DAMAN</t>
  </si>
  <si>
    <t>AAACU1366N</t>
  </si>
  <si>
    <t>USV PRIVATE LIMITED - MH</t>
  </si>
  <si>
    <t>UTKARSH SFATIK LTD</t>
  </si>
  <si>
    <t>AAACU8592J</t>
  </si>
  <si>
    <t>V R Dakshin Pvt Ltd-DR</t>
  </si>
  <si>
    <t>VAIBHAV PROPERTIES PVT LTD</t>
  </si>
  <si>
    <t>AAACV2772K</t>
  </si>
  <si>
    <t>VAMA ECOTELS PRIVATE LIMITED</t>
  </si>
  <si>
    <t>AAECV8531C</t>
  </si>
  <si>
    <t>VANA ENTERPRISES LIMITED (MALSI ESTATES)</t>
  </si>
  <si>
    <t>AABCM5950H</t>
  </si>
  <si>
    <t>VANHEAL FOOD PRIVATE LIMITED</t>
  </si>
  <si>
    <t>AAECV2689P</t>
  </si>
  <si>
    <t>VARUN BEVERAGES LIMITED</t>
  </si>
  <si>
    <t>AAACV2678L</t>
  </si>
  <si>
    <t>VARUN HOSPITALITY PVT LTD</t>
  </si>
  <si>
    <t>AAHCS8072L</t>
  </si>
  <si>
    <t>VEGAS MANAGEMENT PRIVATE LIMITED</t>
  </si>
  <si>
    <t>AAGCV6335C</t>
  </si>
  <si>
    <t>VEZLAY FOODS PRIVATE LIMITED</t>
  </si>
  <si>
    <t>AANCS7245M</t>
  </si>
  <si>
    <t>VISHPA  RAIL EQUIPMENTS PVT. LTD. Delhi</t>
  </si>
  <si>
    <t>AACCV1690E</t>
  </si>
  <si>
    <t>VISTA PROCESSED FOODS PVT LTD - MH</t>
  </si>
  <si>
    <t>AAACV1447R</t>
  </si>
  <si>
    <t>VIVANTA BY TAJ - DAL VIEW SRINAGAR</t>
  </si>
  <si>
    <t>AAKCS4487J</t>
  </si>
  <si>
    <t>VIVANTA BY TAJ SURAJKUND NCR</t>
  </si>
  <si>
    <t>AAACG1037G</t>
  </si>
  <si>
    <t>VR Bharat Private Limited</t>
  </si>
  <si>
    <t>Vr Dakshin Private Limited</t>
  </si>
  <si>
    <t>VYOMAN TRADELINK INDIA PRIVATE LIMITED</t>
  </si>
  <si>
    <t>AAWCS1972Q</t>
  </si>
  <si>
    <t>WANG HOSPITALITY EQUIPMENT PVT LTD</t>
  </si>
  <si>
    <t>AAACW5664K</t>
  </si>
  <si>
    <t>WELBILT FOODSERVICE INDIA PVT LTD.(DR)</t>
  </si>
  <si>
    <t>WELCOM HOTEL VADODARA</t>
  </si>
  <si>
    <t>WELCOME HOTEL BHUBANESWAR</t>
  </si>
  <si>
    <t>WEST INDIA HOSPITALITY LIMITED-GJ</t>
  </si>
  <si>
    <t>AADCM7486J</t>
  </si>
  <si>
    <t>WHEATONS DESIGN PRIVATE LIMITED</t>
  </si>
  <si>
    <t>AAACW3095J</t>
  </si>
  <si>
    <t>WHITE WATER CAFE PVT LTD</t>
  </si>
  <si>
    <t>AABCW7056Q</t>
  </si>
  <si>
    <t>WHIZ FOODS PRIVATE LIMITED- DL</t>
  </si>
  <si>
    <t>AABCW2006Q</t>
  </si>
  <si>
    <t>WONDERLA HOLIDAYS LIMITED</t>
  </si>
  <si>
    <t>AAACW4514C</t>
  </si>
  <si>
    <t>World Trade &amp; Project Pvt Ltd</t>
  </si>
  <si>
    <t>AAACW9444R</t>
  </si>
  <si>
    <t>WOTEK ENGINEERING SERVICES PVT. LTD.</t>
  </si>
  <si>
    <t>AAACW2691Q</t>
  </si>
  <si>
    <t>WPPL - BANGALORE</t>
  </si>
  <si>
    <t>AABCW4133A</t>
  </si>
  <si>
    <t>WPPL - DELHI</t>
  </si>
  <si>
    <t>WPPL - MUMBAI</t>
  </si>
  <si>
    <t>WTC TRADES &amp; PROJECTS PRIVATE LIMITED</t>
  </si>
  <si>
    <t>XQUISITE FOODS PVT LTD</t>
  </si>
  <si>
    <t>AAACX2642L</t>
  </si>
  <si>
    <t>Yummy Tummy Foods Pvt Ltd</t>
  </si>
  <si>
    <t>AAACY6019Q</t>
  </si>
  <si>
    <t>ZENETH KITCHEN EQUIPMENT PVT. LTD. - DL</t>
  </si>
  <si>
    <t>ZENETH KITCHEN EQUIPMENT PVT. LTD. - DR</t>
  </si>
  <si>
    <t>ZON HOTELS PRIVATE LIMITED</t>
  </si>
  <si>
    <t>AAOCS6601E</t>
  </si>
  <si>
    <t>ZOROY RETAIL PRIVATE LIMITED</t>
  </si>
  <si>
    <t>AAACZ5961G</t>
  </si>
  <si>
    <t>ZUPPA HOSPITALITY PVT LTD</t>
  </si>
  <si>
    <t>AAACZ3266C</t>
  </si>
  <si>
    <t>ZURI HOSPITALITY PRIVATE LTD</t>
  </si>
  <si>
    <t>AAECS0799K</t>
  </si>
  <si>
    <t>S.No.</t>
  </si>
  <si>
    <t>PAN Name As Per Traces</t>
  </si>
  <si>
    <t>Name In Master</t>
  </si>
  <si>
    <t>ASTER TECHNOLOGIES PRIVATE LIMITED</t>
  </si>
  <si>
    <t>ANCHOR OFFSHORE SERVICES LIMITED</t>
  </si>
  <si>
    <t>APOLLO HOSPITALS ENTERPRISE LTD</t>
  </si>
  <si>
    <t>ABHISHEK AIRCON APPLIANCES PRIVATE LIMITED</t>
  </si>
  <si>
    <t>ADYAR GATE HOTELS LIMITED</t>
  </si>
  <si>
    <t>ASIAN MARKETS SECURITIES PRIVATE LIMITED</t>
  </si>
  <si>
    <t>BHAGWAN DASS KHANNA ENTERPRISES PRIVATE LIMITED</t>
  </si>
  <si>
    <t>BHARAT HOTELS LIMITED</t>
  </si>
  <si>
    <t>BELLONA HOSPITALITY SERVICES LIMITED</t>
  </si>
  <si>
    <t>BITWISE SOLUTIONS PRIVATE LIMITED</t>
  </si>
  <si>
    <t>APEEJAY SURENDRA PARK HOTELS LIMITED</t>
  </si>
  <si>
    <t>BRIGHT ENTERPRISES PVT LTD</t>
  </si>
  <si>
    <t>CLARIDGES HOTEL PVT LTD</t>
  </si>
  <si>
    <t>CJ INTERNATIONAL HOTELS LIMITED</t>
  </si>
  <si>
    <t>CONNAUGHT PLAZA RESTAURANTS PRIVATE LIMITED</t>
  </si>
  <si>
    <t>CEEBROS HOTELS P LTD</t>
  </si>
  <si>
    <t>CURRIMBHOYS MARKETTING PVT LTD</t>
  </si>
  <si>
    <t>COWTOWN INFOTECH SERVICES PRIVATE LIMITED</t>
  </si>
  <si>
    <t>CHEFLINE ASSOCIATES PRIVATE LIMITED</t>
  </si>
  <si>
    <t>CHANDIGARH INDUSTRIAL &amp; TOURISM DEVELOPMENT CORPORATION LIMITED</t>
  </si>
  <si>
    <t>DELTA CORP LIMITED</t>
  </si>
  <si>
    <t>CESSNA GARDEN DEVELOPERS PRIVATE LIMITED</t>
  </si>
  <si>
    <t>CITY ORGANISERS PRIVATE LIMITED</t>
  </si>
  <si>
    <t>DECCAN RESORTS (MAHAD) PRIVATE LIMITED</t>
  </si>
  <si>
    <t>DELUXE CATERERS PRIVATE LIMITED</t>
  </si>
  <si>
    <t>DIVEKAR WALLSTABE &amp; SCHNEIDER PRECISION SEALS PRIVATE LIMITED</t>
  </si>
  <si>
    <t>JUBLEE HILL RESORTS PRIVATE LIMITED</t>
  </si>
  <si>
    <t>GREENPARK HOTELS AND RESORTS LIMITED</t>
  </si>
  <si>
    <t>DESAI BROTHERS LTD</t>
  </si>
  <si>
    <t>DOLPHIN HOTELS PRIVATE LIMITED</t>
  </si>
  <si>
    <t>ESHAAN HOLDINGS PVT LTD</t>
  </si>
  <si>
    <t>EIH ASSOCIATED HOTELS LIMITED</t>
  </si>
  <si>
    <t>EXPRESS HOTELS PVT LTD</t>
  </si>
  <si>
    <t>EPSILON AUTOMOTIVE PRIVATE LIMITED</t>
  </si>
  <si>
    <t>EIH LIMITED</t>
  </si>
  <si>
    <t>FRESENIUS KABI INDIA PRIVATE LIMITED</t>
  </si>
  <si>
    <t>FOMENTO RESORTS AND HOTELS LIMITED</t>
  </si>
  <si>
    <t>GODSKITCHEN HOSPITALITY PRIVATE LIMITED</t>
  </si>
  <si>
    <t>FABWORTH PROMOTERS PRIVATE LIMITED</t>
  </si>
  <si>
    <t>GODAVARI SHILPKALA PRIVATE LIMITED</t>
  </si>
  <si>
    <t>GODREJ AND BOYCE MANUFACTURING CO LTD</t>
  </si>
  <si>
    <t>GOLDEN PEACE HOTELS &amp; RESORTS PRIVATE LIMITED</t>
  </si>
  <si>
    <t>GRT HOTELS AND RESORTS PRIVATE LIMITED</t>
  </si>
  <si>
    <t>GRAND WINDSOR RESORTS LIMITED</t>
  </si>
  <si>
    <t>G J HOTELS PRIVATE LTD</t>
  </si>
  <si>
    <t>GAEKWAR ENTERPRISE PRIVATE LIMITED</t>
  </si>
  <si>
    <t>GANGAUR EXPORTS PRIVATE LIMITED</t>
  </si>
  <si>
    <t>HOTEL HANS PVT LTD</t>
  </si>
  <si>
    <t>HALDIRAM MARKETING(P)LTD</t>
  </si>
  <si>
    <t>HOTEL CORPORATION OF INDIA LTD</t>
  </si>
  <si>
    <t>HAL OFFSHORE LIMITED</t>
  </si>
  <si>
    <t>HOTELS CONTROL PRIVATE LIMITED</t>
  </si>
  <si>
    <t>HOTEL RAMA PRIVATE LIMITED</t>
  </si>
  <si>
    <t>HOTEL HILLTONE PRIVATE LIMITED</t>
  </si>
  <si>
    <t>ARETE SERVICES PRIVATE LIMITED</t>
  </si>
  <si>
    <t>RAMBAGH PALACE HOTEL PRIVATE LIMITED</t>
  </si>
  <si>
    <t>HYAGREEVA HOTELS &amp; RESORTS PVT LTD</t>
  </si>
  <si>
    <t>KHR HOSPITALITY INDIA LIMITED</t>
  </si>
  <si>
    <t>HALDI RAM PRODUCTS PRIVATE LIMITED</t>
  </si>
  <si>
    <t>ROCKWOOD HOTELS AND RESORTS LIMITED</t>
  </si>
  <si>
    <t>HOTEL SEA VIEW PRIVATE LIMITED</t>
  </si>
  <si>
    <t>INOVOA HOTELS &amp; RESORTS LIMITED</t>
  </si>
  <si>
    <t>THE INDIAN FILM COMBINE PRIVATE LIMITED</t>
  </si>
  <si>
    <t>CNH INDUSTRIAL (INDIA) PRIVATE LIMITED</t>
  </si>
  <si>
    <t>INFOSYS LIMITED</t>
  </si>
  <si>
    <t>INOX AIR PRODUCTS PRIVATE LIMITED</t>
  </si>
  <si>
    <t>IPE GLOBAL LIMITED</t>
  </si>
  <si>
    <t>I T C LIMITED</t>
  </si>
  <si>
    <t>INTERTEK INDIA PRIVATE LIMITED</t>
  </si>
  <si>
    <t>IMPRESARIO ENTERTAINMENT &amp; HOSPITALITY PVT LTD</t>
  </si>
  <si>
    <t>IHHR HOSPITALITY PVT LTD</t>
  </si>
  <si>
    <t>JOHN DEERE INDIA PRIVATE LIMITED</t>
  </si>
  <si>
    <t>JINDAL ALUMINIUM LIMITED</t>
  </si>
  <si>
    <t>JAIPRAKASH POWER VENTURES LIMITED</t>
  </si>
  <si>
    <t>JAIPUR PALACE HOTELS PRIVATE LIMITED</t>
  </si>
  <si>
    <t>KHANNA HOTELS PRIVATE LIMITED</t>
  </si>
  <si>
    <t>CHALET HOTELS LIMITED</t>
  </si>
  <si>
    <t>KAMAT HOTELS INDIA LTD</t>
  </si>
  <si>
    <t>ABBOTT HEALTHCARE PRIVATE LIMITED</t>
  </si>
  <si>
    <t>KLAS PRODUCTS PRIVATE LIMITED</t>
  </si>
  <si>
    <t>LARSEN &amp; TOUBRO LIMITED</t>
  </si>
  <si>
    <t>MACROTECH DEVELOPERS LIMITED</t>
  </si>
  <si>
    <t>jones lang lasalle property consultants (india) private limited</t>
  </si>
  <si>
    <t>LAKSHMI MACHINE WORKS LIMITED</t>
  </si>
  <si>
    <t>LSG SKY CHEFS (INDIA) PRIVATE LIMITED</t>
  </si>
  <si>
    <t>LITE BITE FOODS PRIVATE LIMITED</t>
  </si>
  <si>
    <t>MAHINDRA AND MAHINDRA LTD</t>
  </si>
  <si>
    <t>MC CAIN FOODS (INDIA) PVT LTD</t>
  </si>
  <si>
    <t>MAHINDRA HOLIDAYS AND RESORTS INDIA LIMITED</t>
  </si>
  <si>
    <t>MAHINDRA WORLD CITY DEVELOPERS LIMITED</t>
  </si>
  <si>
    <t>SELECT GLOBAL HOTELS PRIVATE LIMITED</t>
  </si>
  <si>
    <t>MAJESTIC HOTELS LIMITED</t>
  </si>
  <si>
    <t>NARANGS INTERNATIONAL HOTELS PVT LTD</t>
  </si>
  <si>
    <t>APURVA NATVAR PARIKH &amp; CO.PRIVATE LIMITED</t>
  </si>
  <si>
    <t>NEHRU PLACE HOTELS PRIVATE LIMITED</t>
  </si>
  <si>
    <t>PACIFIC DEVELOPMENT CORPORATION LIMITED</t>
  </si>
  <si>
    <t>NYATI HOTELS AND RESORTS PRIVATE LTD</t>
  </si>
  <si>
    <t>NAMDHARI SEEDS PRIVATE LIMITED</t>
  </si>
  <si>
    <t>SHRI SAI SHAKSHI HOTELS PRIVATE LIMITED</t>
  </si>
  <si>
    <t>ORIENTAL SOUTH DELHI HOTELS PRIVATE LIMITED</t>
  </si>
  <si>
    <t>ORBIT RESORTS LIMITED</t>
  </si>
  <si>
    <t>OLIVE BAR &amp; KITCHEN PRIVATE LIMITED</t>
  </si>
  <si>
    <t>OAM INDUSTRIES (INDIA) PRIVATE LIMITED</t>
  </si>
  <si>
    <t>PARMA &amp; PARMA INDIA PRIVATE LIMITED</t>
  </si>
  <si>
    <t>PRIDE HOTELS LIMITED</t>
  </si>
  <si>
    <t>PIDILITE INDUSTRIES LIMITED</t>
  </si>
  <si>
    <t>PVR LIMITED</t>
  </si>
  <si>
    <t>FUTURE ENTERPRISES LIMITED</t>
  </si>
  <si>
    <t>PALMY FOOD PRODUCTS PRIVATE LIMITED</t>
  </si>
  <si>
    <t>PIEM HOTELS LIMITED</t>
  </si>
  <si>
    <t>QRS RETAIL LIMITED</t>
  </si>
  <si>
    <t>QUICK SMART WASH PRIVATE LIMITED</t>
  </si>
  <si>
    <t>RITE EQUIPMENTS P LTD</t>
  </si>
  <si>
    <t>SODEXO FOOD SOLUTIONS INDIA PRIVATE LIMITED</t>
  </si>
  <si>
    <t>Tata Consultancy Services Limited</t>
  </si>
  <si>
    <t>RAYMOND LIMITED</t>
  </si>
  <si>
    <t>RHYTHM REALTY PRIVATE LIMITED</t>
  </si>
  <si>
    <t>ADVANI HOTELS &amp; RESORTS (INDIA) LIMITED.</t>
  </si>
  <si>
    <t>RANS TECHNOCRATS INDIA PRIVATE LIMITED</t>
  </si>
  <si>
    <t>SWETA ESTATES PRIVATE LIMITED</t>
  </si>
  <si>
    <t>UNITECH COUTNRY CLUB LIMITED</t>
  </si>
  <si>
    <t>SUGAM VANIJYA HOLDINGS PRIVATE LIMITED</t>
  </si>
  <si>
    <t>STELLAR GASTRONOM PRIVATE LIMITED</t>
  </si>
  <si>
    <t>SHELL INN (INTERNATIONAL) PRIVATE LIMITED</t>
  </si>
  <si>
    <t>TVS MOTOR COMPANY LIMITED</t>
  </si>
  <si>
    <t>SAROVAR HOTELS PRIVATE LIMITED</t>
  </si>
  <si>
    <t>CRISIL LIMITED</t>
  </si>
  <si>
    <t>THE INDIAN HOTELS COMPANY LTD</t>
  </si>
  <si>
    <t>THE DUKES RETREAT PRIVATE LIMITED</t>
  </si>
  <si>
    <t>TEXPORT INDUSTRIES PRIVATE LIMITED</t>
  </si>
  <si>
    <t>TORRENT PHARMACEUTICALS LIMITE D</t>
  </si>
  <si>
    <t>THE LAKE PALACE HOTELS &amp; MOTELS PRIVATE LIMITED</t>
  </si>
  <si>
    <t>TATA ELXSI LIMITED</t>
  </si>
  <si>
    <t>UNITED HOTELS LIMITED</t>
  </si>
  <si>
    <t>UNISON HOTELS PRIVATE LIMITED</t>
  </si>
  <si>
    <t>USV PRIVATE LIMITED</t>
  </si>
  <si>
    <t>AXIS BANK LIMITED</t>
  </si>
  <si>
    <t>UNICRAFT MACHINERY &amp; TROLLEY PRIVATE LIMITED</t>
  </si>
  <si>
    <t>UNITECH PIONEER RECREATION LIMITED</t>
  </si>
  <si>
    <t>UTKARSH SFATIK LIMITED</t>
  </si>
  <si>
    <t>JILLION BITES PRIVATE LIMITED</t>
  </si>
  <si>
    <t>VISTA PROCESSED FOODS PRIVATE LIMITED</t>
  </si>
  <si>
    <t>VAIBHAV PROPERTIES PVT LT D</t>
  </si>
  <si>
    <t>HOSPITALITY APPLIANCES PVT LTD</t>
  </si>
  <si>
    <t>WOTEK ENGINEERING SERVICES PRIVATE LIMITED</t>
  </si>
  <si>
    <t>WEST INN LIMITED</t>
  </si>
  <si>
    <t>MALABAR HILL CLUB LIMITED</t>
  </si>
  <si>
    <t>WADHAWAN HOLDINGS PRIVATE LIMITED</t>
  </si>
  <si>
    <t>WANG HOSPITALITY EQUIPMENT PRIVATE LIMITED</t>
  </si>
  <si>
    <t>WAVE HOSPITALITY PRIVATE LIMITED</t>
  </si>
  <si>
    <t>XQUISITE FOODS PRIVATE LIMITED</t>
  </si>
  <si>
    <t>YUMMY TUMMY FOODS PRIVATE LIMITED</t>
  </si>
  <si>
    <t>ZUPPA HOSPITALITY PRIVATE LIMITED</t>
  </si>
  <si>
    <t>ZURI HOTELS AND RESORTS PRIVATE LIMITED</t>
  </si>
  <si>
    <t>ZENETH KITCHEN EQUIPMENT PRIVATE LIMITED</t>
  </si>
  <si>
    <t>ADARSH REALTY &amp; HOTELS PRIVATE LIMITED</t>
  </si>
  <si>
    <t>ADFACTORS PR PRIVATE LIMITED</t>
  </si>
  <si>
    <t>A.S.K.BROTHERS LIMITED</t>
  </si>
  <si>
    <t>COFFEE DAY GLOBAL LIMITED</t>
  </si>
  <si>
    <t>AVERINA INTERNATIONAL RESORTS PRIVATE LIMITED</t>
  </si>
  <si>
    <t>ALCON RESORT HOLDINGS PRIVATE LIMITED</t>
  </si>
  <si>
    <t>BALAJI AMINES LIMITED</t>
  </si>
  <si>
    <t>JAIPRAKASH ASSOCIATES LIMITED</t>
  </si>
  <si>
    <t>BRIJWASI RESORTS (P) LTD</t>
  </si>
  <si>
    <t>BENARES HOTELS LIMITED</t>
  </si>
  <si>
    <t>BD &amp; P HOTELS (INDIA) PRIVATE LIMITED</t>
  </si>
  <si>
    <t>SAHARA HOSPITALITY LIMITED</t>
  </si>
  <si>
    <t>BALAN HOTELS PRIVATE LIMITED</t>
  </si>
  <si>
    <t>CHOICEST ENTERPRISES LIMITED</t>
  </si>
  <si>
    <t>SPI CINEMAS PRIVATE LIMITED</t>
  </si>
  <si>
    <t>CLASSIC CITI INVESTMENTS PRIVATE LIMITED</t>
  </si>
  <si>
    <t>CLUB CABANA RECREATIONS PRIVATE LIMITED</t>
  </si>
  <si>
    <t>DELOITTE CONSULTING INDIA PRIVATE LIMITED</t>
  </si>
  <si>
    <t>JUBILANT FOODWORKS LIMITED</t>
  </si>
  <si>
    <t>DAAJ HOTELS AND RESORTS PRIVATE LIMITED</t>
  </si>
  <si>
    <t>DOLAR ENGG INDUSTRIES PRIVATE LIMITED</t>
  </si>
  <si>
    <t>Devyani International Limited</t>
  </si>
  <si>
    <t>EMPEE HOTELS LIMITED</t>
  </si>
  <si>
    <t>EPIPHANY HOSPITALITY PRIVATE LIMITED</t>
  </si>
  <si>
    <t>KINGSTON PROPERTY SERVICES LIMITED</t>
  </si>
  <si>
    <t>FOOD ART HOSPITALITY PRIVATE LIMITED</t>
  </si>
  <si>
    <t>FOODLINE ENTERPRISES PRIVATE LIMITED</t>
  </si>
  <si>
    <t>GALAXY ENTERTAINMENT CORPORATION LIMITED</t>
  </si>
  <si>
    <t>GOLDEN TRIANGLE FORT AND PALACE PRIVATE LIMITED</t>
  </si>
  <si>
    <t>SKY GOURMET CATERING PVT LTD</t>
  </si>
  <si>
    <t>LODHI PROPERTY COMPANY LIMITED</t>
  </si>
  <si>
    <t>ARJOHUNTLEIGH HEALTHCARE INDIA PRIVATE LIMITED</t>
  </si>
  <si>
    <t>HARI OM BIOFOOD PRODUCTS INDIA PRIVATE LIMITED</t>
  </si>
  <si>
    <t>H AND M HENNES AND MAURITZ INDIA PRIVATE LIMITED</t>
  </si>
  <si>
    <t>HMSHOST SERVICES INDIA PRIVATE LIMITED</t>
  </si>
  <si>
    <t>HAMIR REAL ESTATE PTRIVATE LIMITED</t>
  </si>
  <si>
    <t>HIROHAMA INDIA PRIVATE LIMITED</t>
  </si>
  <si>
    <t>PREMIUM PORT LOUNGE MANAGEMENT COMPANY PRIVATE LIMITED</t>
  </si>
  <si>
    <t>ICC REALTY (INDIA) PRIVATE LIMITED</t>
  </si>
  <si>
    <t>INTERGLOBE AVIATION LIMITED</t>
  </si>
  <si>
    <t>INTERGLOBE HOTELS PRIVATE LIMITED</t>
  </si>
  <si>
    <t>IMPERIAL HOSPITAL AND RESEARCH CENTRE LIMITED</t>
  </si>
  <si>
    <t>JSM CORPORATION PRIVATE LIMITED</t>
  </si>
  <si>
    <t>RED APPLE KITCHEN CONSULTANCY PRIVATE LIMITED</t>
  </si>
  <si>
    <t>PCI PEST CONTROL PRIVATE LIMITED</t>
  </si>
  <si>
    <t>Jindal Stainless Consultancy Services Limited</t>
  </si>
  <si>
    <t>OBEROI REALTY LIMITED</t>
  </si>
  <si>
    <t>KALOTI HOTELS &amp; RESORTS L TD.</t>
  </si>
  <si>
    <t>LAILA HOTELS AND RESORTS PRIVATE LIMITED</t>
  </si>
  <si>
    <t>LULU INTERNATIONAL SHOPPING MALL PRIVATE LIMITED</t>
  </si>
  <si>
    <t>LOK PRIYA BUILDWELL PRIVATE LIMITED</t>
  </si>
  <si>
    <t>LABSUPPLIES INDIA PRIVATE LIMITED</t>
  </si>
  <si>
    <t>LULU FLIGHT KITCHEN PRIVATE LIMITED</t>
  </si>
  <si>
    <t>LUCKNOW RECREATIONAL FACILITY CENTER PRIVATE LIMITED</t>
  </si>
  <si>
    <t>LUCKYS BAKERY PRIVATE LIMITED</t>
  </si>
  <si>
    <t>MYSORE INTERCONTINENTAL HOTELS PRIVATE LIMITED</t>
  </si>
  <si>
    <t>MARKS TEN EQUIPMENT INDIA PRIVATE LIMITED</t>
  </si>
  <si>
    <t>VANA ENTERPRISES LIMITED</t>
  </si>
  <si>
    <t>MASHOBRA RESORT LTD.</t>
  </si>
  <si>
    <t>MUKUND INTERNATIONAL PRIV ATE LIMITED</t>
  </si>
  <si>
    <t>MADURA COATS PVT LIMITED</t>
  </si>
  <si>
    <t>MFAR HOTELS &amp; RESORTS PRIVATE LIMITED</t>
  </si>
  <si>
    <t>NEW KENILWORTH HOTEL PRIVATE LTD</t>
  </si>
  <si>
    <t>Orion Property Management Services Limited</t>
  </si>
  <si>
    <t>OPEN TAP HOSPITALITY PRIVATE LIMITED</t>
  </si>
  <si>
    <t>PARK NEST HOTELS PRIVATE LIMITED</t>
  </si>
  <si>
    <t>M G AUTOMOTIVES PVT LTD</t>
  </si>
  <si>
    <t>PEERLESS HOTELS LIMITED</t>
  </si>
  <si>
    <t>REWANT HOSPITALITY PRIVATE LIMITED</t>
  </si>
  <si>
    <t>RADHA KRISHAN &amp; SONS(P)LTD.</t>
  </si>
  <si>
    <t>OCEAN PEARL HOTELS PRIVATE LIMITED</t>
  </si>
  <si>
    <t>ANJANEYA SYNERGIES LIMITED</t>
  </si>
  <si>
    <t>NECTAR LIFESCIENCES LIMITED</t>
  </si>
  <si>
    <t>SRI KRISHNA SPINNING AND WEAVING MILLS PRIVATE LIMITED</t>
  </si>
  <si>
    <t>SHIVDURGA CATERERS PVT LTD</t>
  </si>
  <si>
    <t>S.G EQUIPMENTS AND MACHINES PRIVATE LIMITED</t>
  </si>
  <si>
    <t>TRANSWAYS EXIM PVT LTD</t>
  </si>
  <si>
    <t>T.V. TODAY NETWORK LIMITED</t>
  </si>
  <si>
    <t>TEXANLAB LABORATORIES PRIVATE LIMITED</t>
  </si>
  <si>
    <t>TAJ SATS AIR CATERING LIMITED</t>
  </si>
  <si>
    <t>TAKASAGO INTERNATIONAL INDIA PRIVATE LIMITED</t>
  </si>
  <si>
    <t>HOTEL TIPTOP INTERNATIONAL PRIVATE LIMITED</t>
  </si>
  <si>
    <t>TERAI FOODS PVT LTD</t>
  </si>
  <si>
    <t>TAJ ENTERPRISES LTD.</t>
  </si>
  <si>
    <t>JUBILANT LIFE SCIENCES LIMITED</t>
  </si>
  <si>
    <t>VELANKANI INFORMATION SYSTEMS LIMITED</t>
  </si>
  <si>
    <t>TELEPERFORMANCE GLOBAL SERVICES PRIVATE LIMITED</t>
  </si>
  <si>
    <t>WHIZ FOODS PRIVATE LIMITED</t>
  </si>
  <si>
    <t>WANG PROFESSIONALS PRIVATE LIMITED</t>
  </si>
  <si>
    <t>WHITE WATER CAFE PRIVATE LIMITED</t>
  </si>
  <si>
    <t>CHOCOLATE HOTELS PRIVATE LIMITED</t>
  </si>
  <si>
    <t>ANJALI HOTELS PVT LTD</t>
  </si>
  <si>
    <t>APPU HOTELS LIMITED</t>
  </si>
  <si>
    <t>AUTOMATIC HOTELS &amp; RESTAURANTS INDIA LIMITED</t>
  </si>
  <si>
    <t>BESTECH HOSPITALITIES PRIVATE LIMITED</t>
  </si>
  <si>
    <t>BRIGHT HOSPITALITY PRIVATE LIMITED</t>
  </si>
  <si>
    <t>BONISONS EQUIPMENT PRIVATE LIMITED</t>
  </si>
  <si>
    <t>BLACKSTONE ADVISORS INDIA PRIVATE LIMITED</t>
  </si>
  <si>
    <t>BEST LOCATION PROPERTIES PRIVATE LIMITED</t>
  </si>
  <si>
    <t>CHINTAMANI HOTELS PRIVATE LTD</t>
  </si>
  <si>
    <t>CYBERABAD CONVENTION CENTRE PRIVATE LIMITED</t>
  </si>
  <si>
    <t>CUSHMAN AND WAKEFIELD PROPERTY MANAGEMENT SERVICES INDIA PRIVATE LIMITED</t>
  </si>
  <si>
    <t>KANAKIA SPACES REALTY PRIVATE LIMITED</t>
  </si>
  <si>
    <t>FLEUR HOTELS PRIVATE LIMITED</t>
  </si>
  <si>
    <t>CASPIA HOTELS PRIVATE LIMITED</t>
  </si>
  <si>
    <t>CITY REALTY &amp; DEVELOPMENT PRIVATE LIMITED</t>
  </si>
  <si>
    <t>CONVENTION HOTELS INDIA PRIVATE LIMITED</t>
  </si>
  <si>
    <t>DIAMOND RESORTS PRIVATE LIMITED</t>
  </si>
  <si>
    <t>DUET INDIA HOTELS (AHMEDABAD) PRIVATE LIMITED</t>
  </si>
  <si>
    <t>DERIVE TRADING AND RESORTS PRIVATE LIMITED</t>
  </si>
  <si>
    <t>DHANLAXMI INFRASTRUCTURE PRIVATE LIMITED</t>
  </si>
  <si>
    <t>DS ASSAM HOSPITALITY LIMITED</t>
  </si>
  <si>
    <t>DLF EMPORIO RESTAURANTS LIMITED</t>
  </si>
  <si>
    <t>DRY BLEND FOODS PRIVATE LIMITED</t>
  </si>
  <si>
    <t>DLF RECREATIONAL FOUNDATION LIMITED</t>
  </si>
  <si>
    <t>EVEREST INFRAHEIGHTS PRIVATE LIMITED</t>
  </si>
  <si>
    <t>EKATRA HOSPITALITY VENTURES PRIVATE LIMITED</t>
  </si>
  <si>
    <t>EVISTA HOMES &amp; RESORTS PRIVATE LIMITED</t>
  </si>
  <si>
    <t>GOLDEN KITCHENS PVT LTD</t>
  </si>
  <si>
    <t>GOKALDAS EXPORTS LIMITED</t>
  </si>
  <si>
    <t>C L GUPTA EXPORTS LIMITED</t>
  </si>
  <si>
    <t>GAMMA PIZZAKRAFT PRIVATE LIMITED</t>
  </si>
  <si>
    <t>GANPATI TOWNSHIPS LIMITED</t>
  </si>
  <si>
    <t>GOAN HOTELS &amp; REALTY PRIVATE LIMITED</t>
  </si>
  <si>
    <t>GANJAWALLA FABRIPRO PRIVATE LIMITED</t>
  </si>
  <si>
    <t>HOTEL BMS PRIVATE LIMITED</t>
  </si>
  <si>
    <t>JUPITER HOSPITAL PROJECTS PRIVATE LIMITED</t>
  </si>
  <si>
    <t>KESHAVAS HOSPITALITY PVT LTD</t>
  </si>
  <si>
    <t>KITCHENRAMA FOOD SERVICE EQUIPMENT P LTD</t>
  </si>
  <si>
    <t>LEMON TREE HOTELS LIMITED</t>
  </si>
  <si>
    <t>KENNAMETAL INDIA LIMITED</t>
  </si>
  <si>
    <t>KUJJAL HOTELS PRIVATE LIMITED</t>
  </si>
  <si>
    <t>KARNATAKA WILDLIFE RESORTS PRIVATE LIMITED</t>
  </si>
  <si>
    <t>KALYANI TECHPARK PRIVATE LIMITED</t>
  </si>
  <si>
    <t>LINDEN FOODS PRIVATE LIMITED</t>
  </si>
  <si>
    <t>MOOKERJEE ESTATES PVT LTD</t>
  </si>
  <si>
    <t>MANJEERA HOTELS AND RESORTS PRIVATE LIMITED</t>
  </si>
  <si>
    <t>MARCHE RETAIL PRIVATE LIMITED</t>
  </si>
  <si>
    <t>PRASAD HERITAGE PROJECTS PRIVATELIMITED</t>
  </si>
  <si>
    <t>PRESTIGE LEISURE RESORTS PRIVATE LIMITED</t>
  </si>
  <si>
    <t>PICCADILY HOTELS PRIVATE LIMITED</t>
  </si>
  <si>
    <t>INFOSYS BPM LIMITED</t>
  </si>
  <si>
    <t>ERNST &amp; YOUNG SERVICES PRIVATE LIMITED</t>
  </si>
  <si>
    <t>AVADH PROJECTS PRIVATE LIMITED</t>
  </si>
  <si>
    <t>RAJASTHAN FORT AND PALACE PRIVATE LIMITED</t>
  </si>
  <si>
    <t>SRIVATSA ENTERPRISES PRIVATE LIMITED</t>
  </si>
  <si>
    <t>TODAY HOTELS PRIVATE LIMITED</t>
  </si>
  <si>
    <t>THEOBROMA FOODS PRIVATE LIMITED</t>
  </si>
  <si>
    <t>TIBERIUS ENTERPRISES PRIVATE LIMITED</t>
  </si>
  <si>
    <t>TOTAL FOODSERVICE EQUIPMENT PRIVATE LIMITED</t>
  </si>
  <si>
    <t>TEXPORT SYNDICATE INDIA LIMITED</t>
  </si>
  <si>
    <t>TAMARA LEISURE EXPERIENCES PRIVATE LIMITED</t>
  </si>
  <si>
    <t>ACCIL HOSPITALITY PRIVATE LIMITED</t>
  </si>
  <si>
    <t>TRITON HOTELS AND RESORTS PRIVATE LIMITED</t>
  </si>
  <si>
    <t>THE CRICKET CLUB OF INDIA LIMITED</t>
  </si>
  <si>
    <t>TUSAJ LIFESTYLE PRIVATE LIMITED</t>
  </si>
  <si>
    <t>TREEPIE HOSPITALITY PRIVATE LIMITED</t>
  </si>
  <si>
    <t>TESTTEX INDIA LABORATORIES PRIVATE LIMITED</t>
  </si>
  <si>
    <t>UNIKUE KITCHEN AND HOSPITALITY SERVICES PRIVATE LIMITED</t>
  </si>
  <si>
    <t>VISHPA RAIL EQUIPMENTS PRIVATE LIMITED</t>
  </si>
  <si>
    <t>INFINITI RETAIL LIMITED</t>
  </si>
  <si>
    <t>VOLKSWAGEN INDIA PRIVATE LIMITED</t>
  </si>
  <si>
    <t>APEX AIRCARE PRIVATE LIMITED</t>
  </si>
  <si>
    <t>FUTURE RETAIL LIMITED</t>
  </si>
  <si>
    <t>BELAIRE HOTELS PRIVATE LIMITED</t>
  </si>
  <si>
    <t>GOURMET INVESTMENTS PRIVATE LIMITED</t>
  </si>
  <si>
    <t>TRAVEL FOOD SERVICES PRIVATE LIMITED</t>
  </si>
  <si>
    <t>TECHNIQUE CONTROL FACILITY MANAGEMENT PRIVATE LIMITED</t>
  </si>
  <si>
    <t>BARQUE HOTELS PRIVATE LIMITED</t>
  </si>
  <si>
    <t>B3 MACBIS LIMITED</t>
  </si>
  <si>
    <t>CLASSICAL PARADISE HOTELS AND RESORT LIMITED</t>
  </si>
  <si>
    <t>BASF CHEMICALS INDIA PRIVATE LIMITED</t>
  </si>
  <si>
    <t>Espire resorts Private Limited</t>
  </si>
  <si>
    <t>COMPASS GROUP (INDIA) SUPPORT SERVICES PRIVATE LIMITED</t>
  </si>
  <si>
    <t>DELLA ADVENTURE &amp; RESORTS PRIVATE LIMITED</t>
  </si>
  <si>
    <t>DEVYANI FOOD STREET PRIVATE LIMITED</t>
  </si>
  <si>
    <t>DELIGENT HOTEL CORPORATION PRIVATE LIMITED</t>
  </si>
  <si>
    <t>FOODLINK F&amp;B HOLDINGS (INDIA) PRIVATE LIMITED</t>
  </si>
  <si>
    <t>INDIANAPOLI HOSPITALITY PRIVATE LIMITED</t>
  </si>
  <si>
    <t>G. K. S. A. NUMERRUS HOTELS PRIVATE LIMITED</t>
  </si>
  <si>
    <t>GREEN WOODS PALACES AND RESORTS PRIVATE LIMITED</t>
  </si>
  <si>
    <t>GHV HOSPITALITY (INDIA) PRIVATE LIMITED</t>
  </si>
  <si>
    <t>HMSHOST HOSPITALITY SERVICES BHARATH PRIVATE LIMITED</t>
  </si>
  <si>
    <t>HUNGER INC HOSPITALITY PRIVATE LIMITED</t>
  </si>
  <si>
    <t>JAS CULINARY SPECIALITIES PRIVATE LIMITED</t>
  </si>
  <si>
    <t>JYOTI EQUIPMENTS PRIVATE LIMITED</t>
  </si>
  <si>
    <t>JAS DELICACIES PRIVATE LIMITED</t>
  </si>
  <si>
    <t>JALAPENO FOODS PRIVATE LIMITED</t>
  </si>
  <si>
    <t>KANAKIA HOTELS &amp; RESORTS PRIVATE LIMITED</t>
  </si>
  <si>
    <t>KOLLAM ROYAL PARK HOTEL AND RESORTS PRIVATE LIMITED</t>
  </si>
  <si>
    <t>KA HOSPITALITY PRIVATE LIMITED</t>
  </si>
  <si>
    <t>LULU INDIA SHOPPING MALL PRIVATE LIMITED</t>
  </si>
  <si>
    <t>ABP NEWS NETWORK PRIVATE LIMITED</t>
  </si>
  <si>
    <t>PROVENANCE LAND PRIVATE LIMITED</t>
  </si>
  <si>
    <t>MALL HOTEL LIMITED</t>
  </si>
  <si>
    <t>KGA HOTELS AND RESORTS PRIVATE LIMITED</t>
  </si>
  <si>
    <t>MAKEMYTRIP (INDIA) PRIVATE LIMITED</t>
  </si>
  <si>
    <t>WEST INDIA HOSPITALITY LIMITED</t>
  </si>
  <si>
    <t>MOD KITCHEN EQUIPMENT PRIVATE LIMITED</t>
  </si>
  <si>
    <t>NAND EQUIPMENTS PRIVATE LIMITED</t>
  </si>
  <si>
    <t>NAGOMI CONSULTING PRIVATE LIMITED</t>
  </si>
  <si>
    <t>NAVREN HOSPITALITY PRIVATE LIMITED</t>
  </si>
  <si>
    <t>NEIGHBOURHOOD HOSPITALITY PRIVATE LIMITED</t>
  </si>
  <si>
    <t>FABRINOX POTNIS (INDIA) PRIVATE LIMITED</t>
  </si>
  <si>
    <t>PANCHSHIL INFRASTRUCTURE HOLDINGS PRIVATE LIMITED</t>
  </si>
  <si>
    <t>PANCHSHIL CORPORATE PARK PRIVATE LIMITED</t>
  </si>
  <si>
    <t>PAI INTERNATIONAL ELECTRONICS LIMITED</t>
  </si>
  <si>
    <t>ROBUST HOTELS PRIVATE LIMITED</t>
  </si>
  <si>
    <t>STERLINGS MAC HOTELS PRIVATE LIMITED</t>
  </si>
  <si>
    <t>NIRAAMAYA RETREATS PRIVATE LIMITED</t>
  </si>
  <si>
    <t>SRINIVASA RESORTS LIMITED</t>
  </si>
  <si>
    <t>SYNTHITE INDUSTRIES LIMITED</t>
  </si>
  <si>
    <t>SUYOG EQUIPMENTS PRIVATE LIMITED</t>
  </si>
  <si>
    <t>TAMARIND HOSPITALITY PRIVATE LIMITED</t>
  </si>
  <si>
    <t>TEAM INDIA FOODS PRIVATE LIMITED</t>
  </si>
  <si>
    <t>TRISHUL BUILDTECH &amp; INFRASTRUCTURES PRIVATE LIMITED</t>
  </si>
  <si>
    <t>TRAVEL FOOD SERVICES DELHI TERMINAL 3 PRIVATE LIMITED</t>
  </si>
  <si>
    <t>THEA KITCHEN PRIVATE LIMITED</t>
  </si>
  <si>
    <t>AMBIENCE HOSPITALITY MANAGEMENT PRIVATE LIMITED</t>
  </si>
  <si>
    <t>BHAGAT AUTOMOBILES PRIVATE LIMITED</t>
  </si>
  <si>
    <t>BREW WORKS PRIVATE LIMITED</t>
  </si>
  <si>
    <t>BSH HOUSEHOLD APPLIANCES MANUFACTURING PRIVATE LIMITED</t>
  </si>
  <si>
    <t>BURRITO RESTAURANTS PRIVATE LIMITED</t>
  </si>
  <si>
    <t>BEL CIBO HOSPITALITY PRIVATE LIMITED</t>
  </si>
  <si>
    <t>COGENT FOODS PRIVATE LIMITED</t>
  </si>
  <si>
    <t>CRESCENT SPA AND RESORTS INDORE PRIVATE LIMITED</t>
  </si>
  <si>
    <t>COLDWAY INNOVATIONS PRIVATE LIMITED</t>
  </si>
  <si>
    <t>COLONELS KABABZ TANDOORI PRIVATE LIMITED</t>
  </si>
  <si>
    <t>ST.JEROME REAL ESTATE DEVELOPMENTS PRIVATE LIMITED</t>
  </si>
  <si>
    <t>CRYOTECH REFRIGERATION &amp; HOSPITALITY PRIVATE LIMITED</t>
  </si>
  <si>
    <t>DGM FOODS PRIVATE LIMITED</t>
  </si>
  <si>
    <t>DEXTER RETAIL AND DISTRIBUTION PRIVATE LIMITED</t>
  </si>
  <si>
    <t>DOLOMITE RESTAURANTS PRIVATE LIMITED</t>
  </si>
  <si>
    <t>GOLDFINCH RESORTS PRIVATE LIMITED</t>
  </si>
  <si>
    <t>GRAB A THOUGHT HOSPITALITY PRIVATE LIMITED</t>
  </si>
  <si>
    <t>CHARTERED HAMPI HOTELS PRIVATE LIMITED</t>
  </si>
  <si>
    <t>GOUTHAM RESIDENCY PRIVATE LIMITED</t>
  </si>
  <si>
    <t>HEISETASSE BEVERAGES PRIVATE LIMITED</t>
  </si>
  <si>
    <t>HSN Hotel Products Private Limited</t>
  </si>
  <si>
    <t>IHHR HOSPITALITY ANANDA PRIVATE LIMITED</t>
  </si>
  <si>
    <t>JUBILANT LSI LIMITED</t>
  </si>
  <si>
    <t>JEW INNOVATIVE (INDIA) PRIVATE LIMITED</t>
  </si>
  <si>
    <t>KUMAR EQUIPMENT (INDIA) PRIVATE LIMITED</t>
  </si>
  <si>
    <t>CHAROTAR RESORT PRIVATE LIMITED</t>
  </si>
  <si>
    <t>KERNEOS INDIA ALUMINATE TECHNOLOGIES PRIVATE LIMITED</t>
  </si>
  <si>
    <t>COFFEEDAY HOTELS &amp; RESORTS PRIVATE LIMITED</t>
  </si>
  <si>
    <t>MASTER EQUIPMENTS COMPANY PRIVATE LIMITED</t>
  </si>
  <si>
    <t>MODERN TESTING SERVICES (INDIA) PRIVATE LIMITED</t>
  </si>
  <si>
    <t>N AND S PROSERV PRIVATE LIMITED</t>
  </si>
  <si>
    <t>NAIVEDHYAM BANQUETS &amp; FOODS PRIVATE LIMITED</t>
  </si>
  <si>
    <t>NRS KITCHEN PRIVATE LIMITED</t>
  </si>
  <si>
    <t>PINNACLE RESORTS PRIVATE LIMITED</t>
  </si>
  <si>
    <t>PALLADIUM CONSTRUCTIONS PRIVATE LIMITED</t>
  </si>
  <si>
    <t>RESIPLEX HOSPITALITY AND DEVELOPERS PRIVATE LIMITED</t>
  </si>
  <si>
    <t>RAKS PHARMA PRIVATE LIMITED</t>
  </si>
  <si>
    <t>ZURI HOSPITALITY PRIVATE LIMITED</t>
  </si>
  <si>
    <t>SFIC FISCAL SERVICES PRIVATE LIMITED</t>
  </si>
  <si>
    <t>SRI SATHYA SAI TOWE</t>
  </si>
  <si>
    <t>JUNIPER HOTELS PRIVATE LIMITED</t>
  </si>
  <si>
    <t>SOCIETE GENERALE GLOBAL SOLUTION CENTRE PRIVATE LIMITED</t>
  </si>
  <si>
    <t>AMRI HOSPITALS LIMITED</t>
  </si>
  <si>
    <t>SPECIALITY RESTAURANTS LIMITED</t>
  </si>
  <si>
    <t>SUTHERLAND GLOBAL SERVICES PRIVATE LIMITED</t>
  </si>
  <si>
    <t>TATA STARBUCKS PRIVATE LIMITED</t>
  </si>
  <si>
    <t>TEXMEX CUISINE INDIA PRIVATE LIMITED</t>
  </si>
  <si>
    <t>TRAVEL FOOD SERVICES CHENNAI PRIVATE LIMITED</t>
  </si>
  <si>
    <t>TRAVEL FOOD SERVICES KOLKATA PRIVATE LIMITED</t>
  </si>
  <si>
    <t>HALDIRAM ETHNIC FOODS PRIVATE LIMITED</t>
  </si>
  <si>
    <t>ASCENT HOTELS PRIVATE LIMITED</t>
  </si>
  <si>
    <t>AMAN HOSPITALITY PRIVATE LIMITED</t>
  </si>
  <si>
    <t>ASSOCIATED HOSPITALITY AND DEVELOPERS PRIVATE LIMITED</t>
  </si>
  <si>
    <t>BURGER KING INDIA PRIVATE LIMITED</t>
  </si>
  <si>
    <t>CHAPTER 24 CONSULTING PRIVATE LIMITED</t>
  </si>
  <si>
    <t>CAARA INDIA PRIVATE LIMITED</t>
  </si>
  <si>
    <t>DWARKA LIFESTYLE RESORTS PRIVATE LIMITED</t>
  </si>
  <si>
    <t>Electrolux Professional India Private Limited</t>
  </si>
  <si>
    <t>GREEN OLIVES FOODS PRIVATE LIMITED</t>
  </si>
  <si>
    <t>GRANDMASTER INNOVATIONS PRIVATE LIMITED</t>
  </si>
  <si>
    <t>GAUDIUM EDUCATIONAL SERVICES PRIVATE LIMITED</t>
  </si>
  <si>
    <t>KAIRA INTERNATIONAL CONCEPTS PRIVATE LIMITED</t>
  </si>
  <si>
    <t>KROME DISPENSE PRIVATE LIMITED</t>
  </si>
  <si>
    <t>KITCHEN HOUSE SOLUTIONS PRIVATE LIMITED</t>
  </si>
  <si>
    <t>MAHAGUN HOTELS PRIVATE LIMITED</t>
  </si>
  <si>
    <t>MEDICA HOSPITALS PRIVATE LIMITED</t>
  </si>
  <si>
    <t>MAGNETI MARELLI POWERTRAIN INDIA PRIVATE LIMITED</t>
  </si>
  <si>
    <t>MAHENDRA REALTORS &amp; INFRASTRUCTURE PRIVATE LIMITED</t>
  </si>
  <si>
    <t>MARASA HOSPITALITY PRIVATE LIMITED</t>
  </si>
  <si>
    <t>MATHWORKS INDIA PRIVATE LIMITED</t>
  </si>
  <si>
    <t>MDLR TOURS &amp; TRAVEL PRIVATE LIMITED</t>
  </si>
  <si>
    <t>MYLES HIGH HEALTH CONCEPTS PRIVATE LIMITED</t>
  </si>
  <si>
    <t>PRIME PLAZA HOTELS PRIVATE LIMITED</t>
  </si>
  <si>
    <t>PROPCARE MALL MANAGEMENT (INDIA) PRIVATE LIMITED</t>
  </si>
  <si>
    <t>PARAMOUNT RESTAURANTS PRIVATE LIMITED</t>
  </si>
  <si>
    <t>PKR EQUIPMENTS PRIVATE LIMITED</t>
  </si>
  <si>
    <t>PPR HOTELIERS PRIVATE LIMITED</t>
  </si>
  <si>
    <t>PRIME FACILITY SOLUTIONS PRIVATE LIMITED</t>
  </si>
  <si>
    <t>PEBBLE STREET HOSPITALITY PRIVATE LIMITED</t>
  </si>
  <si>
    <t>ROLLING STONE HOTELS PRIVATE LIMITED</t>
  </si>
  <si>
    <t>ROYALEBLUE RESORTS INDIA PRIVATE LIMITED</t>
  </si>
  <si>
    <t>RM KITCHEN EQUIPMENTS PRIVATE LIMITED</t>
  </si>
  <si>
    <t>GWALIOR REGENCY RESORTS (INDIA) PRIVATE LIMITED</t>
  </si>
  <si>
    <t>SBI LIFE INSURANCE COMPANY LIMITED</t>
  </si>
  <si>
    <t>STERLING HOLIDAYS (OOTY) LIMITED</t>
  </si>
  <si>
    <t>STAMLO INDUSTRIES LIMITED</t>
  </si>
  <si>
    <t>MG AUTOMOTIVES BUS AND COACH PRIVATE LIMITED</t>
  </si>
  <si>
    <t>DLF HOMES SERVICES PRIVATE LIMITED</t>
  </si>
  <si>
    <t>ARIA HOTELS AND CONSULTANCY SERVICES PRIVATE LIMITED</t>
  </si>
  <si>
    <t>AZURE HOSPITALITY PVT LTD</t>
  </si>
  <si>
    <t>BLISS CHOCOLATES INDIA PRIVATE LIMITED</t>
  </si>
  <si>
    <t>BATRA BROS FOOD AND BEVERAGES PRIVATE LIMITED</t>
  </si>
  <si>
    <t>BEAMER FOOD AND BEVERAGES PRIVATE LIMITED</t>
  </si>
  <si>
    <t>BRIGADE HOTEL VENTURES LIMITED</t>
  </si>
  <si>
    <t>CUREFOODS PRIVATE LIMITED</t>
  </si>
  <si>
    <t>DIAN BEVERAGES AND FOODS PRIVATE LIMITED</t>
  </si>
  <si>
    <t>ENCALM HOSPITALITY PRIVATE LIMITED</t>
  </si>
  <si>
    <t>GOODDOT FOODS PRIVATE LIMITED</t>
  </si>
  <si>
    <t>INNOVATIVE CAFES PRIVATE LIMITED</t>
  </si>
  <si>
    <t>KHOJA HOTELS AND RESORTS PRIVATE LIMITED</t>
  </si>
  <si>
    <t>KEROSTON ENGINEERS PRIVATE LIMITED</t>
  </si>
  <si>
    <t>MARVEL RESIDENCY PRIVATE LIMITED</t>
  </si>
  <si>
    <t>METRO ECO GREEN RESORTS LIMITED</t>
  </si>
  <si>
    <t>MUKUND HOSPITALITY PRIVATE LIMITED</t>
  </si>
  <si>
    <t>PROMENADE HOSPITALITY PRIVATE LIMITED</t>
  </si>
  <si>
    <t>PASTA STREET INDIA PRIVATE LIMITED</t>
  </si>
  <si>
    <t>PEOPLENET ACCESS SOLUTIONS PRIVATE LIMITED</t>
  </si>
  <si>
    <t>PREMIER RESTAURANTS PRIVATE LIMITED</t>
  </si>
  <si>
    <t>SRP PROSPERITA HOTEL VENTURES LIMITED</t>
  </si>
  <si>
    <t>PNP HOTELS &amp; RESORTS PRIVATE LIMITED</t>
  </si>
  <si>
    <t>RATIONAL INTERNATIONAL INDIA PRIVATE LIMITED</t>
  </si>
  <si>
    <t>RIA VACATIONS PRIVATE LIMITED</t>
  </si>
  <si>
    <t>RNHK INDIA FOOD PRIVATE LIMITED</t>
  </si>
  <si>
    <t>ANTARA PURUKUL SENIOR LIVING LIMITED</t>
  </si>
  <si>
    <t>S P JAISWAL ESTATES PVT LTD</t>
  </si>
  <si>
    <t>SUBWAY SYSTEMS INDIA PRIVATE LIMITED</t>
  </si>
  <si>
    <t>VESPER HOSPITALITY PRIVATE LIMITED</t>
  </si>
  <si>
    <t>ARAKU ORIGINALS PRIVATE LIMITED</t>
  </si>
  <si>
    <t>ARCUX BAR ZONE IMPEX PRIVATE LIMITED</t>
  </si>
  <si>
    <t>BANACO OVERSEAS PRIVATE LIMITED</t>
  </si>
  <si>
    <t>COMAX HOSPITALITY PRIVATE LIMITED</t>
  </si>
  <si>
    <t>Cross Border Kitchens Private Limited</t>
  </si>
  <si>
    <t>DOREK INTERNATIONAL PRIVATE LIMITED</t>
  </si>
  <si>
    <t>DHOBIGHAT LAUNDRY AND SPARE PARTS PRIVATE LIMITED</t>
  </si>
  <si>
    <t>GUNI HOSPITALITY PRIVATE LIMITED</t>
  </si>
  <si>
    <t>GOLDENPINT HOSPITALITY PRIVATE LIMITED</t>
  </si>
  <si>
    <t>GOOD FLIPPIN FOODS PRIVATE LIMITED</t>
  </si>
  <si>
    <t>MULTIPLEX CINEVISION PRIVATE LIMITED</t>
  </si>
  <si>
    <t>MUKUNDA FOODS PRIVATE LIMITED</t>
  </si>
  <si>
    <t>NEJYRA TECHNICAL SERVICES PRIVATE LIMITED</t>
  </si>
  <si>
    <t>RESTO MART INDIA PRIVATE LIMITED</t>
  </si>
  <si>
    <t>RISA HOSPITALITY PRIVATE LIMITED</t>
  </si>
  <si>
    <t>VARUN HOSPITALITY PRIVATE LIMITED</t>
  </si>
  <si>
    <t>GCC HOTELS PRIVATE LIMITED</t>
  </si>
  <si>
    <t>TRIMEX FOODS PRIVATE LIMITED</t>
  </si>
  <si>
    <t>TRUFFLES HOSPITALITY PRIVATE LIMITED</t>
  </si>
  <si>
    <t>ADLABS ENTERTAINMENT LIMITED</t>
  </si>
  <si>
    <t>AVALON HOSPITALITY SERVICES PRIVATE LIMITED</t>
  </si>
  <si>
    <t>BACK TO SOURCE PRIVATE LIMITED</t>
  </si>
  <si>
    <t>CORPODECK SERVICES PRIVATE LIMITED</t>
  </si>
  <si>
    <t>MUHAVRA ENTERPRISES PRIVATE LIMITED</t>
  </si>
  <si>
    <t>ROUNDGLASS FOUNDATION</t>
  </si>
  <si>
    <t>ST MARKS HOTEL PRIVATE LIMITED</t>
  </si>
  <si>
    <t>SAMHI HOTELS AHMEDABAD PRIVATE LIMITED</t>
  </si>
  <si>
    <t>SHREE GIRISH ASSOCIATES PRIVATE LIMITED</t>
  </si>
  <si>
    <t>TECHNOCHILL INNOVATIONS PRIVATE LIMITED</t>
  </si>
  <si>
    <t>QING AMBAY CITY DEVELOPERS CORPORATION LIMITED</t>
  </si>
  <si>
    <t>GOLA SIZZLERS PRIVATE LIMITED</t>
  </si>
  <si>
    <t>PRESTIGE HOSPITALITY VENTURES LIMITED</t>
  </si>
  <si>
    <t>RELIANCE DIGITAL PLATFORM &amp; PROJECT SERVICES LIMITED</t>
  </si>
  <si>
    <t>SHREE SHARANAM REAL ESTATE PRIVATE LIMITED</t>
  </si>
  <si>
    <t>SIDDHARTHA MULTI VENTURES PRIVATE LIMITED</t>
  </si>
  <si>
    <t>SHWETA INFRASTRUCTURE &amp; HOUSING (I) PRIVATE LIMITED</t>
  </si>
  <si>
    <t>SPPL HOTELS PRIVATE LIMITED</t>
  </si>
  <si>
    <t>S V N HOTELS AND RESORTS PRIVATE LIMITED</t>
  </si>
  <si>
    <t>SABARI KITCHEN SERVICES PRIVATE LIMITED</t>
  </si>
  <si>
    <t>SHREE NAMAN HOTELS PRIVATE LIMITED</t>
  </si>
  <si>
    <t>WELBILT FOODSERVICE INDIA PRIVATE LIMITED</t>
  </si>
  <si>
    <t>Melronia Hospitality Private Limited</t>
  </si>
  <si>
    <t>PANACEA BIOTEC PHARMA LIMITED</t>
  </si>
  <si>
    <t>PUNJABI-CHAAP CORNER PRIVATE LIMITED</t>
  </si>
  <si>
    <t>SHARADAYANE LAKSHMI HOTELS PRIVATE LIMITED</t>
  </si>
  <si>
    <t>BARBEQUE-NATION HOSPITALITY LIMITED</t>
  </si>
  <si>
    <t>SAIFCO HILLCREST HOTELS PRIVATE LIMITED</t>
  </si>
  <si>
    <t>SEVEN SEAS HOSPITALITY PRIVATE LIMITED</t>
  </si>
  <si>
    <t>GHK HOSPITALITY &amp; INFRASTRUCTURES LIMITED</t>
  </si>
  <si>
    <t>PROMEX BRANDS PRIVATE LIMITED</t>
  </si>
  <si>
    <t>SHREE GURUKRUPA SHRADDHA REALITIES PRIVATE LIMITED</t>
  </si>
  <si>
    <t>STONEHILL EDUCATION FOUNDATION</t>
  </si>
  <si>
    <t>AKANKSHA INTERNATIONAL PRIVATE LIMITED</t>
  </si>
  <si>
    <t>AARON FOODS &amp; RETAIL PRIVATE LIMITED</t>
  </si>
  <si>
    <t>PRIDE KITCHEN EQUIPMENTS PRIVATE LIMITED</t>
  </si>
  <si>
    <t>SUN BRIGHT MANPOWER SOLUTIONS PRIVATE LIMITED</t>
  </si>
  <si>
    <t>SHIRAZ HOTELS PRIVATE LIMITED</t>
  </si>
  <si>
    <t>SE TRANSSTADIA PRIVATE LIMITED</t>
  </si>
  <si>
    <t>SRI SAI BASAVA TARAKA RAMA OILS PRIVATE LIMITED</t>
  </si>
  <si>
    <t>AMDDC HOSPITALITY PRIVATE LIMITED</t>
  </si>
  <si>
    <t>SHEELA EQUIPMENTS PRIVATE LIMITED</t>
  </si>
  <si>
    <t>SAIKRISHNA DELICACIES PRIVATE LIMITED</t>
  </si>
  <si>
    <t>SAPPHIRE FOODS INDIA PRIVATE LIMITED</t>
  </si>
  <si>
    <t>ABR CAFE AND BAKERS PRIVATE LIMITED</t>
  </si>
  <si>
    <t>SIRJON CONSTRUCTIONS PRIVATE LIMTIED</t>
  </si>
  <si>
    <t>SUZETTE GOURMET PRIVATE LIMITED</t>
  </si>
  <si>
    <t>AMBATTUR HOTELS PRIVATE LIMITED</t>
  </si>
  <si>
    <t>AZURE RESTAURANTS PUNE PRIVATE LIMITED</t>
  </si>
  <si>
    <t>SAVOURITES HOSPITALITY PRIVATE LIMITED</t>
  </si>
  <si>
    <t>Apollo Laundry and Linen Services Private Limited</t>
  </si>
  <si>
    <t>SANDHIL FOODS PRIVATE LIMITED</t>
  </si>
  <si>
    <t>SRIJAN BHOG COMPANIES PRIVATE LIMITED</t>
  </si>
  <si>
    <t>SAI CHAKRA HOTELS PRIVATE LIMITED</t>
  </si>
  <si>
    <t>SKSJ FOODS PRIVATE LIMITED</t>
  </si>
  <si>
    <t>SILVER SPRINGS PLEASURE RESORTS PRIVATE LIMITED</t>
  </si>
  <si>
    <t>SNZ CONCEPTS PRIVATE LIMITED</t>
  </si>
  <si>
    <t>ATS FOOD EQUIPMENT (INDIA) PRIVATE LIMITED</t>
  </si>
  <si>
    <t>SHAILESH SHRIHARI KUTE HOTELS AND RESORTS PRIVATE LIMITED</t>
  </si>
  <si>
    <t>SFP FOODS PRIVATE LIMITED</t>
  </si>
  <si>
    <t>SARAS HOTELS PRIVATE LIMITED</t>
  </si>
  <si>
    <t>AZURE HOSPITALITY SERVICES PRIVATE LIMITED</t>
  </si>
  <si>
    <t>ANDRA CANTEEN PRIVATE LIMITED</t>
  </si>
  <si>
    <t>SQUAREMEAL FOODS PRIVATE LIMITED</t>
  </si>
  <si>
    <t>SKY GATE HOSPITALITY PRIVATE LIMITED</t>
  </si>
  <si>
    <t>SMARTWORKS COWORKING SPACES PRIVATE LIMITED</t>
  </si>
  <si>
    <t>SKOOTR GLOBAL PRIVATE LIMITED</t>
  </si>
  <si>
    <t>SEASTORK HOSPITALITY PRIVATE LIMITED</t>
  </si>
  <si>
    <t>Schloss Chanakya Private Limited</t>
  </si>
  <si>
    <t>Schloss Bangalore Private Limited</t>
  </si>
  <si>
    <t>STRIKER BEVERAGES PRIVATE LIMITED</t>
  </si>
  <si>
    <t>2</t>
  </si>
  <si>
    <t>L63011DL1988GOI030915</t>
  </si>
  <si>
    <t>CONTAINER CORPORATION OF INDIA LIMITED</t>
  </si>
  <si>
    <t>Active</t>
  </si>
  <si>
    <t>RoC-Delhi</t>
  </si>
  <si>
    <t xml:space="preserve"> 030915</t>
  </si>
  <si>
    <t>Company limited by Shares</t>
  </si>
  <si>
    <t>Union Govt company</t>
  </si>
  <si>
    <t>Public</t>
  </si>
  <si>
    <t>3046471740</t>
  </si>
  <si>
    <t>0</t>
  </si>
  <si>
    <t>10/03/1988</t>
  </si>
  <si>
    <t xml:space="preserve">CONCOR BHAWANC-3 MATHURA ROAD OPPOSITE APOLLO HOSPITAL NEW DELHI DL 110044 IN </t>
  </si>
  <si>
    <t>CONCOR Annexe, NSIC MDBP Building (3rd Floor), Okhla Industrial Estate New Delhi DL 110020 IN</t>
  </si>
  <si>
    <t>investorrelations@concorindia.com</t>
  </si>
  <si>
    <t>Listed</t>
  </si>
  <si>
    <t xml:space="preserve"> -</t>
  </si>
  <si>
    <t>-</t>
  </si>
  <si>
    <t>28/09/2022</t>
  </si>
  <si>
    <t>31/03/2022</t>
  </si>
  <si>
    <t>U51109WB1945PTC012878</t>
  </si>
  <si>
    <t>CONTAINER CORPORATION OF INDIA PVT LTD</t>
  </si>
  <si>
    <t>Strike Off</t>
  </si>
  <si>
    <t>RoC-Kolkata</t>
  </si>
  <si>
    <t xml:space="preserve"> 012878</t>
  </si>
  <si>
    <t>Non-govt company</t>
  </si>
  <si>
    <t>Private</t>
  </si>
  <si>
    <t>200000</t>
  </si>
  <si>
    <t>26/11/1945</t>
  </si>
  <si>
    <t xml:space="preserve">KOLKATA KOLKATA WB 000000 IN </t>
  </si>
  <si>
    <t xml:space="preserve">_x000D_
			 </t>
  </si>
  <si>
    <t>Unlisted</t>
  </si>
  <si>
    <t>U55101DL1990PLC038876</t>
  </si>
  <si>
    <t xml:space="preserve"> 038876</t>
  </si>
  <si>
    <t>160350000</t>
  </si>
  <si>
    <t>09/01/1990</t>
  </si>
  <si>
    <t xml:space="preserve">NATIONAL HIGHWAY NO-8MAHIPALPUR NEW DELHI DL 110037 IN </t>
  </si>
  <si>
    <t>amit.kumar@radissondel.com</t>
  </si>
  <si>
    <t>30/09/2022</t>
  </si>
  <si>
    <t>U29309GJ2020PTC112998</t>
  </si>
  <si>
    <t>ABSOLUTE RG EQUIPMENTS PRIVATE LIMITED</t>
  </si>
  <si>
    <t>RoC-Ahmedabad</t>
  </si>
  <si>
    <t xml:space="preserve"> 112998</t>
  </si>
  <si>
    <t>25000000</t>
  </si>
  <si>
    <t>27/02/2020</t>
  </si>
  <si>
    <t xml:space="preserve">B-23, Sherwood Villa, Nr. Greenwood, New Alkapuri, Sevasi road, VADODARA Vadodara GJ 390021 IN </t>
  </si>
  <si>
    <t>prakash@rg-incorporation.com</t>
  </si>
  <si>
    <t>U55101RJ2021PTC073171</t>
  </si>
  <si>
    <t>A H INTERNATIONAL PRIVATE LIMITED</t>
  </si>
  <si>
    <t>RoC-Jaipur</t>
  </si>
  <si>
    <t xml:space="preserve"> 073171</t>
  </si>
  <si>
    <t>1000000</t>
  </si>
  <si>
    <t>28/01/2021</t>
  </si>
  <si>
    <t xml:space="preserve">PLOT NO 529-530 NEMI SAGAR NAGAR VAISHALI NAGAR JAIPUR Jaipur RJ 302021 IN </t>
  </si>
  <si>
    <t>vinay@ahinternational.in</t>
  </si>
  <si>
    <t>30/11/2022</t>
  </si>
  <si>
    <t>U63030MH2022PTC384733</t>
  </si>
  <si>
    <t>AKASH STORAGE AND DISTRIBUTION SERVICES PRIVATE LIMITED</t>
  </si>
  <si>
    <t>RoC-Mumbai</t>
  </si>
  <si>
    <t xml:space="preserve"> 384733</t>
  </si>
  <si>
    <t>2000000</t>
  </si>
  <si>
    <t>16/06/2022</t>
  </si>
  <si>
    <t xml:space="preserve">FLAT-902, PLOT-128, SECTOR-19, VASANT DEEP CHS, KHARGHAR 410210 MUMBAI Raigarh MH 410210 IN </t>
  </si>
  <si>
    <t>hvbhoite@gmail.com</t>
  </si>
  <si>
    <t>L63010MH2004PLC073508</t>
  </si>
  <si>
    <t xml:space="preserve"> 073508</t>
  </si>
  <si>
    <t>491391048</t>
  </si>
  <si>
    <t>43</t>
  </si>
  <si>
    <t>18/08/1993</t>
  </si>
  <si>
    <t xml:space="preserve">6th Floor, Allcargo House, CST Road, Kalina, Santacruz (East) Mumbai Mumbai City MH 400098 IN </t>
  </si>
  <si>
    <t>secretarialdesk@allcargologistics.com</t>
  </si>
  <si>
    <t>20/09/2022</t>
  </si>
  <si>
    <t>U29110MH2003PTC139466</t>
  </si>
  <si>
    <t>ALM ENGINEERING AND INSTRUMENTATION PRIVATE LIMITED</t>
  </si>
  <si>
    <t xml:space="preserve"> 139466</t>
  </si>
  <si>
    <t>990000</t>
  </si>
  <si>
    <t>05/03/2003</t>
  </si>
  <si>
    <t xml:space="preserve">304, DAMJI SHAMJI INDUSTRIAL COMPLEX, L.B.S. MARG, NEAR GOLDEN PALACE HOTEL, KURLA (WEST) MUMBAI MH 400070 IN </t>
  </si>
  <si>
    <t>info@almontazar.com</t>
  </si>
  <si>
    <t>U63030MH2003PTC142331</t>
  </si>
  <si>
    <t xml:space="preserve"> 142331</t>
  </si>
  <si>
    <t>59999980</t>
  </si>
  <si>
    <t>23/09/2003</t>
  </si>
  <si>
    <t xml:space="preserve">VILLAGE DHASAKHOSHI, TALUKA URAN, POST KHOPTE RAIGAD MH 410212 IN </t>
  </si>
  <si>
    <t>ashish.sonthalia@globalpsa.com</t>
  </si>
  <si>
    <t>U29113TN2019FTC129836</t>
  </si>
  <si>
    <t>ANTUNES NADI MANUFACTURING INDIA PRIVATE LIMITED</t>
  </si>
  <si>
    <t>RoC-Chennai</t>
  </si>
  <si>
    <t xml:space="preserve"> 129836</t>
  </si>
  <si>
    <t>Subsidiary of Foreign Company</t>
  </si>
  <si>
    <t>7300000</t>
  </si>
  <si>
    <t>11/06/2019</t>
  </si>
  <si>
    <t xml:space="preserve">SHED No 3, 57 &amp;amp; 58, THATTANKULAM ROAD MADHAVARAM CHENNAI Thiruvallur TN 600060 IN </t>
  </si>
  <si>
    <t>jayanthi.nagarajan@antunes.com</t>
  </si>
  <si>
    <t>U74140DL1996PTC078181</t>
  </si>
  <si>
    <t xml:space="preserve"> 078181</t>
  </si>
  <si>
    <t>137000</t>
  </si>
  <si>
    <t>16/04/1996</t>
  </si>
  <si>
    <t xml:space="preserve">810 VISHWADEEP BUILDING DISTRICT CENTRE JANAK PURI NEW DELHI DL 110058 IN </t>
  </si>
  <si>
    <t>apexaircare@gmail.com</t>
  </si>
  <si>
    <t>U63090MH1989PTC083789</t>
  </si>
  <si>
    <t xml:space="preserve"> 083789</t>
  </si>
  <si>
    <t>60000000</t>
  </si>
  <si>
    <t>26/10/1989</t>
  </si>
  <si>
    <t xml:space="preserve">Unit No. 401 &amp;amp; 402, 4th Floor, Godrej Two, Pirojshanagar, Eastern Expressway, Vikhroli (East) Mumbai Bandra Suburban MH 400079 IN </t>
  </si>
  <si>
    <t>kevin.gala@apmterminals.com</t>
  </si>
  <si>
    <t>U52590DL2012PTC243863</t>
  </si>
  <si>
    <t>APPARIO RETAIL PRIVATE LIMITED</t>
  </si>
  <si>
    <t xml:space="preserve"> 243863</t>
  </si>
  <si>
    <t>2600000000</t>
  </si>
  <si>
    <t>19/10/2012</t>
  </si>
  <si>
    <t xml:space="preserve">S - 405 (LGF) GREATER KAILASH - II NEW DELHI DL 110048 IN </t>
  </si>
  <si>
    <t>5th &amp;amp; 6th Floor, 1 Sobha, No. 50, St. Marks Road Bengaluru KA 560001 IN</t>
  </si>
  <si>
    <t>himani.s@frontizo.in</t>
  </si>
  <si>
    <t>U28910TG2013PTC091649</t>
  </si>
  <si>
    <t>AQUALITY WATER SOLUTIONS PRIVATE LIMITED</t>
  </si>
  <si>
    <t>RoC-Hyderabad</t>
  </si>
  <si>
    <t xml:space="preserve"> 091649</t>
  </si>
  <si>
    <t>100000</t>
  </si>
  <si>
    <t>12/12/2013</t>
  </si>
  <si>
    <t xml:space="preserve">8-1-284/OU/566, 2nd Floor OU Colony, Shaikpet Toli Chowki Golconda Hyderabad TG 500008 IN </t>
  </si>
  <si>
    <t>info@aquality.in</t>
  </si>
  <si>
    <t>U51909DL2013PTC257651</t>
  </si>
  <si>
    <t xml:space="preserve"> 257651</t>
  </si>
  <si>
    <t>12/09/2013</t>
  </si>
  <si>
    <t xml:space="preserve">AG-100, SANJAY GANDHI TRANSPORT NAGAR DELHI North Delhi DL 110042 IN </t>
  </si>
  <si>
    <t>vinny@arjanglobal.com</t>
  </si>
  <si>
    <t>U72300HR2015PTC055913</t>
  </si>
  <si>
    <t>ARTISAN IT SOLUTIONS PRIVATE LIMITED</t>
  </si>
  <si>
    <t xml:space="preserve"> 055913</t>
  </si>
  <si>
    <t>29/06/2015</t>
  </si>
  <si>
    <t xml:space="preserve">D-2/174 SHIV DURGA VIHAR LAKKARPUR FARIDABAD HR 121009 IN </t>
  </si>
  <si>
    <t>pankaj_dream2001@yahoo.com</t>
  </si>
  <si>
    <t>U74999PY2018PTC008324</t>
  </si>
  <si>
    <t>ASSUMERE CONSULTANTS PRIVATE LIMITED</t>
  </si>
  <si>
    <t>RoC-Pondicherry</t>
  </si>
  <si>
    <t xml:space="preserve"> 008324</t>
  </si>
  <si>
    <t>20/09/2018</t>
  </si>
  <si>
    <t xml:space="preserve"># 44, 1st Floor, 4th Cross, II Main Road Moogambigai Nagar, Nainarmandapam PUDUCHERRY Pondicherry PY 605004 IN </t>
  </si>
  <si>
    <t>careerstimulators@gmail.com</t>
  </si>
  <si>
    <t>U74899DL1988PTC033500</t>
  </si>
  <si>
    <t xml:space="preserve"> 033500</t>
  </si>
  <si>
    <t>30000000</t>
  </si>
  <si>
    <t>10/10/1988</t>
  </si>
  <si>
    <t xml:space="preserve">A-2, 2ND FLOOR, SHOPPING CENTRE NARAINA INDUSTRIAL AREA, PHASE-II NEW DELHI South West Delhi DL 110028 IN </t>
  </si>
  <si>
    <t>d.gupta@asterindia.com</t>
  </si>
  <si>
    <t>U15203KA1998PTC023498</t>
  </si>
  <si>
    <t>ATLAS DISTRIBUTORS PRIVATE LIMITED</t>
  </si>
  <si>
    <t>RoC-Bangalore</t>
  </si>
  <si>
    <t xml:space="preserve"> 023498</t>
  </si>
  <si>
    <t>3000000</t>
  </si>
  <si>
    <t>16/03/1998</t>
  </si>
  <si>
    <t xml:space="preserve">#10, 2ND CROSS, 23RD MAIN,J.P.NAGAR 2ND PLHASE BANGALORE BANGALORE KA 560078 IN </t>
  </si>
  <si>
    <t>chandar@globalsolutionsblr.co.in</t>
  </si>
  <si>
    <t>U72900KA2000PLC027290</t>
  </si>
  <si>
    <t>ATRIA CONVERGENCE TECHNOLOGIES LIMITED</t>
  </si>
  <si>
    <t xml:space="preserve"> 027290</t>
  </si>
  <si>
    <t>530603050</t>
  </si>
  <si>
    <t>16/06/2000</t>
  </si>
  <si>
    <t xml:space="preserve">2nd &amp;amp; 3rd Floor, No 1 Indian Express Building, Queen's Road NA Bangalore Bangalore KA 560001 IN </t>
  </si>
  <si>
    <t>TRADE CENTRE 29/4, RACE COURSE ROAD BANGALORE KA 560001 IN</t>
  </si>
  <si>
    <t>jithesh.chathambil@actcorp.in</t>
  </si>
  <si>
    <t>05/08/2022</t>
  </si>
  <si>
    <t>L15492WB1924GOI004835</t>
  </si>
  <si>
    <t>BALMER LAWRIE AND COMPANY LIMITED</t>
  </si>
  <si>
    <t xml:space="preserve"> 004835</t>
  </si>
  <si>
    <t>1710038460</t>
  </si>
  <si>
    <t>18/02/1924</t>
  </si>
  <si>
    <t xml:space="preserve">21, NETAJI SUBHAS ROAD, KOLKATA WB 700001 IN </t>
  </si>
  <si>
    <t>bhavsar.k@balmerlawrie.com</t>
  </si>
  <si>
    <t>27/09/2022</t>
  </si>
  <si>
    <t>U63000DL2017FTC317204</t>
  </si>
  <si>
    <t>BEE LOGISTICS SCM PRIVATE LIMITED</t>
  </si>
  <si>
    <t xml:space="preserve"> 317204</t>
  </si>
  <si>
    <t>20568300</t>
  </si>
  <si>
    <t>04/05/2017</t>
  </si>
  <si>
    <t xml:space="preserve">UNIT NO. 421, 4TH FLOOR D-21, CORPORATE PARK, DWARKA, SECTOR-21 NEW DELHI South West Delhi DL 110077 IN </t>
  </si>
  <si>
    <t>d.sharma@beelogistics.com</t>
  </si>
  <si>
    <t>U18109TN2019PTC129349</t>
  </si>
  <si>
    <t>BEE SEAAIR EXPORTS PRIVATE LIMITED</t>
  </si>
  <si>
    <t xml:space="preserve"> 129349</t>
  </si>
  <si>
    <t>20/05/2019</t>
  </si>
  <si>
    <t xml:space="preserve">107/A, FIRST FLOOR, DHARGA ROAD ZAMIN PALLAVARAM CHENNAI Chennai TN 600043 IN </t>
  </si>
  <si>
    <t>indabdulrajak005@gmail.com</t>
  </si>
  <si>
    <t>L74899HR1995PLC095967</t>
  </si>
  <si>
    <t>BHARTI AIRTEL LIMITED</t>
  </si>
  <si>
    <t xml:space="preserve"> 095967</t>
  </si>
  <si>
    <t>28453601422.5</t>
  </si>
  <si>
    <t>07/07/1995</t>
  </si>
  <si>
    <t xml:space="preserve">Airtel Center, Plot No. 16, Udyog Vihar, Phase-IV, NA Gurugram Gurgaon HR 122015 IN </t>
  </si>
  <si>
    <t>Airtel Centre, Plot No. 16, Udyog Vihar, Phase - IV, Gurgaon Gurgaon HR 122015 IN</t>
  </si>
  <si>
    <t>compliance.officer@bharti.in</t>
  </si>
  <si>
    <t>12/08/2022</t>
  </si>
  <si>
    <t>L61074MH1991PLC061074</t>
  </si>
  <si>
    <t>BLUE DART EXPRESS LIMITED</t>
  </si>
  <si>
    <t xml:space="preserve"> 061074</t>
  </si>
  <si>
    <t>237279340</t>
  </si>
  <si>
    <t>05/04/1991</t>
  </si>
  <si>
    <t xml:space="preserve">BLUE DART CENTRESAHAR AIRPORT ROAD ANDHERI (EAST) MUMBAI MH 400099 IN </t>
  </si>
  <si>
    <t>tusharg@bluedart.com</t>
  </si>
  <si>
    <t>27/07/2023</t>
  </si>
  <si>
    <t>31/03/2023</t>
  </si>
  <si>
    <t>U74999DL2016PTC303357</t>
  </si>
  <si>
    <t>BOTANIX RESORT PRIVATE LIMITED</t>
  </si>
  <si>
    <t xml:space="preserve"> 303357</t>
  </si>
  <si>
    <t>50000</t>
  </si>
  <si>
    <t>21/07/2016</t>
  </si>
  <si>
    <t xml:space="preserve">130-A, GROUND FLOOR KH NO-412, MIN. SULTANPUR NEW DELHI South Delhi DL 110030 IN </t>
  </si>
  <si>
    <t>303 Green wood plaza gurgaon HR 122002 IN</t>
  </si>
  <si>
    <t>atul@botanix.in</t>
  </si>
  <si>
    <t>U74999TG1994PTC018011</t>
  </si>
  <si>
    <t>BVG INDUSTRIES PRIVATE LIMITED</t>
  </si>
  <si>
    <t xml:space="preserve"> 018011</t>
  </si>
  <si>
    <t>7500000</t>
  </si>
  <si>
    <t>28/07/1994</t>
  </si>
  <si>
    <t xml:space="preserve">18'A' PHASE-V, IDA,JEEDIMETLA,HYD-35. TG 000000 IN </t>
  </si>
  <si>
    <t>gttl.info@gmail.com</t>
  </si>
  <si>
    <t>30/11/2021</t>
  </si>
  <si>
    <t>31/03/2021</t>
  </si>
  <si>
    <t>U51109MH2010PTC211686</t>
  </si>
  <si>
    <t>CAMBRO NILKAMAL PRIVATE LIMITED</t>
  </si>
  <si>
    <t xml:space="preserve"> 211686</t>
  </si>
  <si>
    <t>2100000</t>
  </si>
  <si>
    <t>31/12/2010</t>
  </si>
  <si>
    <t xml:space="preserve">77/78, NILKAMAL HOUSE, ROAD NO. 13/14 M.I.D.C., ANDHERI EAST MUMBAI MH 400093 IN </t>
  </si>
  <si>
    <t>investor@nilkamal.com</t>
  </si>
  <si>
    <t>14/08/2023</t>
  </si>
  <si>
    <t>U66000DL2007PLC161503</t>
  </si>
  <si>
    <t xml:space="preserve"> 161503</t>
  </si>
  <si>
    <t>9504516980</t>
  </si>
  <si>
    <t>02/04/2007</t>
  </si>
  <si>
    <t xml:space="preserve">5th Floor, 19, Chawla House, Nehru Place NA New Delhi South Delhi DL 110019 IN </t>
  </si>
  <si>
    <t>Vipul Tech Square, Tower C, 3rd Floor, Sector-43, Gurgaon HR 122009 IN</t>
  </si>
  <si>
    <t>secretarial@careinsurance.com</t>
  </si>
  <si>
    <t>19/09/2022</t>
  </si>
  <si>
    <t>U63010GJ2010PTC081246</t>
  </si>
  <si>
    <t>CATERPILLAR CARGO SOLUTIONS INDIA PRIVATE LIMITED</t>
  </si>
  <si>
    <t xml:space="preserve"> 081246</t>
  </si>
  <si>
    <t>512000</t>
  </si>
  <si>
    <t>30/09/2010</t>
  </si>
  <si>
    <t xml:space="preserve">Block B-702, West Gate, Nr. YMCA Club, S. No. 835/173, S. G. Highway, Makarba, Ahmedabad Ahmedabad GJ 380051 IN </t>
  </si>
  <si>
    <t>amd-accounts@caterpillarcargo.com</t>
  </si>
  <si>
    <t>U29253MH2013PTC243642</t>
  </si>
  <si>
    <t>CELSUN ECOENERGY AND INFRATECH HOLDINGS PRIVATE LIMITED</t>
  </si>
  <si>
    <t xml:space="preserve"> 243642</t>
  </si>
  <si>
    <t>500000</t>
  </si>
  <si>
    <t>27/05/2013</t>
  </si>
  <si>
    <t xml:space="preserve">157, B WING, ORCHARD ROAD MALL, SURVEY NO. 169, ROYAL PALM, AAREY MILK COLONY, GOREGAON (E) MUMBAI Mumbai City MH 400065 IN </t>
  </si>
  <si>
    <t>nancyroyston@gmail.com</t>
  </si>
  <si>
    <t>U51900MH1991PTC061497</t>
  </si>
  <si>
    <t>CHENAB IMPEX PRIVATE LIMITED</t>
  </si>
  <si>
    <t xml:space="preserve"> 061497</t>
  </si>
  <si>
    <t>03/05/1991</t>
  </si>
  <si>
    <t xml:space="preserve">J-1A ANSA INDL ESTATE SAKIVIHAR ROAD SAKINAKA MUMBAI MH 400072 IN </t>
  </si>
  <si>
    <t>vkannan277@gmail.com</t>
  </si>
  <si>
    <t>U29150DL1996PTC077857</t>
  </si>
  <si>
    <t>CLASSIC LIFTS PRIVATE LIMITED</t>
  </si>
  <si>
    <t xml:space="preserve"> 077857</t>
  </si>
  <si>
    <t>110200</t>
  </si>
  <si>
    <t>04/04/1996</t>
  </si>
  <si>
    <t xml:space="preserve">B-305 SAI PLAZA 187-188 SANT NAGAR EAST OF KAILASH NEW DELHI DL 110065 IN </t>
  </si>
  <si>
    <t>classiclifts@hotmail.com</t>
  </si>
  <si>
    <t>U52500WB2021PTC250343</t>
  </si>
  <si>
    <t>CLICKTECH RETAIL PRIVATE LIMITED</t>
  </si>
  <si>
    <t xml:space="preserve"> 250343</t>
  </si>
  <si>
    <t>50001000</t>
  </si>
  <si>
    <t>15/12/2021</t>
  </si>
  <si>
    <t xml:space="preserve">18 RABINDRA SARANI PODDAR COURT GATE NO. 2 GROUND FLOOR KOLKATA Kolkata WB 700001 IN </t>
  </si>
  <si>
    <t>gst@clicktechretail.com</t>
  </si>
  <si>
    <t>05/12/2022</t>
  </si>
  <si>
    <t>U74899DL1986PTC025507</t>
  </si>
  <si>
    <t>CONTINENTAL EQUIPMENT INDIA PRIVATE LIMITED</t>
  </si>
  <si>
    <t xml:space="preserve"> 025507</t>
  </si>
  <si>
    <t>8500000</t>
  </si>
  <si>
    <t>19/09/1986</t>
  </si>
  <si>
    <t xml:space="preserve">592 UPPER GROUND FLOOR PARMANAND COLONY NEW DELHI North West DL 110009 IN </t>
  </si>
  <si>
    <t>76F, Udyog Vihar Phase IV Gurgaon HR 122001 IN</t>
  </si>
  <si>
    <t>info@continentalindia.com</t>
  </si>
  <si>
    <t>U63000MH2006PTC158759</t>
  </si>
  <si>
    <t>D B GROUP INDIA PRIVATE LIMITED</t>
  </si>
  <si>
    <t xml:space="preserve"> 158759</t>
  </si>
  <si>
    <t>128626890</t>
  </si>
  <si>
    <t>09/01/2006</t>
  </si>
  <si>
    <t xml:space="preserve">5th Floor, Sangeet Plaza, Marol Maroshi Road, Andheri (East) Mumbai Mumbai City MH 400059 IN </t>
  </si>
  <si>
    <t>satish.chinnadurai@dbgroup.net</t>
  </si>
  <si>
    <t>U51900MH1994PTC077194</t>
  </si>
  <si>
    <t xml:space="preserve"> 077194</t>
  </si>
  <si>
    <t>18000000</t>
  </si>
  <si>
    <t>21/03/1994</t>
  </si>
  <si>
    <t xml:space="preserve">2nd Floor,Tower I, Phase II,Raiaskaran Tech Park, Andheri-Kurla Rd, Nr Sakinaka Metro st, Andheri E, Mumbai Mumbai City MH 400072 IN </t>
  </si>
  <si>
    <t>legal.india-asl@dachser.com</t>
  </si>
  <si>
    <t>U32109DL2004PTC125842</t>
  </si>
  <si>
    <t xml:space="preserve"> 125842</t>
  </si>
  <si>
    <t>16/04/2004</t>
  </si>
  <si>
    <t xml:space="preserve">B- 114 NEAR COMMUNITY HALL MOHAMMADPUR NEW DELHI South Delhi DL 110066 IN </t>
  </si>
  <si>
    <t>mail.jpassociates@gmail.com</t>
  </si>
  <si>
    <t>31/12/2020</t>
  </si>
  <si>
    <t>31/03/2020</t>
  </si>
  <si>
    <t>U52100KA2018PTC119756</t>
  </si>
  <si>
    <t>DAWNTECH ELECTRONICS PRIVATE LIMITED</t>
  </si>
  <si>
    <t xml:space="preserve"> 119756</t>
  </si>
  <si>
    <t>100100000</t>
  </si>
  <si>
    <t>21/12/2018</t>
  </si>
  <si>
    <t xml:space="preserve">1st Floor, Salarpuria Windsor NO.3, ULSOOR ROAD, BANGALORE 560042 Bangalore North KA 560042 IN </t>
  </si>
  <si>
    <t>secretarial@sattvagroup.in</t>
  </si>
  <si>
    <t>U51397MH2002PTC137794</t>
  </si>
  <si>
    <t>DELTA NUTRITIVES PRIVATE LIMITED</t>
  </si>
  <si>
    <t xml:space="preserve"> 137794</t>
  </si>
  <si>
    <t>6900600</t>
  </si>
  <si>
    <t>07/11/2002</t>
  </si>
  <si>
    <t xml:space="preserve">B-312, ANTOP HILL WAREHOUSING COMPLEX, VIDYALANKAR COLLEGE ROAD, WADALA (EAST) MUMBAI MH 400037 IN </t>
  </si>
  <si>
    <t>prashant.potle@deltanutritives.com</t>
  </si>
  <si>
    <t>U64120MH2001PTC131743</t>
  </si>
  <si>
    <t>DHL EXPRESS (INDIA) PRIVATE LIMITED</t>
  </si>
  <si>
    <t xml:space="preserve"> 131743</t>
  </si>
  <si>
    <t>28634700</t>
  </si>
  <si>
    <t>24/04/2001</t>
  </si>
  <si>
    <t xml:space="preserve">801 A, Silver Utopia, 8th Floor, Chakala, Cardinal Gracias Road, Andheri (E) Mumbai Mumbai City MH 400099 IN </t>
  </si>
  <si>
    <t>srinivas.iyer@dhl.com</t>
  </si>
  <si>
    <t>U74999DL2016PTC309055</t>
  </si>
  <si>
    <t>E-CARGO LOGISTICS SERVICES PRIVATE LIMITED</t>
  </si>
  <si>
    <t xml:space="preserve"> 309055</t>
  </si>
  <si>
    <t>09/12/2016</t>
  </si>
  <si>
    <t xml:space="preserve">H. NO. A- 416, 3RD FLOOR, A BLOCK, ROAD NO.4 GALI NO.10, MAHIPALPUR EXTN. DELHI South West Delhi DL 110037 IN </t>
  </si>
  <si>
    <t>accounts@eclcha.com</t>
  </si>
  <si>
    <t>U52310HR2009PTC039104</t>
  </si>
  <si>
    <t>ELAN PROFESSIONAL APPLIANCES PRIVATE LIMITED</t>
  </si>
  <si>
    <t xml:space="preserve"> 039104</t>
  </si>
  <si>
    <t>16460000</t>
  </si>
  <si>
    <t>19/05/2009</t>
  </si>
  <si>
    <t xml:space="preserve">UNIT NO. 802, TOWER-2 DLF CORPORATE GREENS, SECTOR 74A, NA GURGAON Gurgaon HR 122004 IN </t>
  </si>
  <si>
    <t>UNIT NO. 802, TOWER-2, DLF CORPORATE GREENS, SECTOR 74A, GURGAON HR 122004 IN</t>
  </si>
  <si>
    <t>info@elanpro.net</t>
  </si>
  <si>
    <t>U72900MH2006PTC162810</t>
  </si>
  <si>
    <t>ESSKAY COMPUSERVICES PRIVATE LIMITED</t>
  </si>
  <si>
    <t xml:space="preserve"> 162810</t>
  </si>
  <si>
    <t>9991800</t>
  </si>
  <si>
    <t>23/06/2006</t>
  </si>
  <si>
    <t xml:space="preserve">107, RAJESH BUILDING, BLOCK NO 7 J P ROAD, ANDHERI (WEST) MUMBAI Mumbai City MH 400058 IN </t>
  </si>
  <si>
    <t>anils@esskay.in</t>
  </si>
  <si>
    <t>U74140HR2015PTC082653</t>
  </si>
  <si>
    <t>EURONICS INDUSTRIES PRIVATE LIMITED</t>
  </si>
  <si>
    <t xml:space="preserve"> 082653</t>
  </si>
  <si>
    <t>20000000</t>
  </si>
  <si>
    <t>27/10/2015</t>
  </si>
  <si>
    <t xml:space="preserve">567, Udyog Vihar Phase-5, Gurgaon-122016 gurgaon Gurgaon HR 122016 IN </t>
  </si>
  <si>
    <t>567, udyog vihar Phase-5, Gurgaon-122016 Gurgaon HR 122016 IN</t>
  </si>
  <si>
    <t>info@euronics.co.in</t>
  </si>
  <si>
    <t>U63090DL2009PTC193266</t>
  </si>
  <si>
    <t>EVER FAST GLOBAL LOGISTICS PRIVATE LIMITED</t>
  </si>
  <si>
    <t xml:space="preserve"> 193266</t>
  </si>
  <si>
    <t>220000</t>
  </si>
  <si>
    <t>18/08/2009</t>
  </si>
  <si>
    <t xml:space="preserve">C-4-B/293-A, G/F PKT-13, BLOCK-C-4 B, JANAK PURI, NEW DELHI New Delhi DL 110058 IN </t>
  </si>
  <si>
    <t>accounts.head@everfastgloballogistics.com</t>
  </si>
  <si>
    <t>U28996MH2004PTC144386</t>
  </si>
  <si>
    <t>FABRRINOX POTNIS PRIVATE LIMITED</t>
  </si>
  <si>
    <t xml:space="preserve"> 144386</t>
  </si>
  <si>
    <t>13100000</t>
  </si>
  <si>
    <t>05/02/2004</t>
  </si>
  <si>
    <t xml:space="preserve">Plot No. C-21/11, TTC Industrial Area MIDC , Pawaneshwar Marg, Navi Mumbai Thane MH 400705 IN </t>
  </si>
  <si>
    <t>saurabh.potnis@fabrinoxpotnisindia.com</t>
  </si>
  <si>
    <t>U74900HR2015PTC057511</t>
  </si>
  <si>
    <t xml:space="preserve"> 057511</t>
  </si>
  <si>
    <t>10/12/2015</t>
  </si>
  <si>
    <t xml:space="preserve">996, Ground Floor, Near Dr. Subhash Clinic Near Flyover Starting, Jattal Road PANIPAT Panipat HR 132103 IN </t>
  </si>
  <si>
    <t>flipgearstechnologiesindia@gmail.com</t>
  </si>
  <si>
    <t>U63010DL2010PTC209924</t>
  </si>
  <si>
    <t xml:space="preserve"> 209924</t>
  </si>
  <si>
    <t>28/10/2010</t>
  </si>
  <si>
    <t xml:space="preserve">I-190 NARAINA VIHAR DELHI DL 110028 IN </t>
  </si>
  <si>
    <t>hchouhan@flyovercargo.in</t>
  </si>
  <si>
    <t>U18101MH1971PTC015356</t>
  </si>
  <si>
    <t>FORTUNE GOURMET SPECIALITIES PRIVATE LIMITED</t>
  </si>
  <si>
    <t xml:space="preserve"> 015356</t>
  </si>
  <si>
    <t>350000</t>
  </si>
  <si>
    <t>28/09/1971</t>
  </si>
  <si>
    <t xml:space="preserve">107 ADHYARU INDL ESTATESUN MILL COMPOUND LOWER PAREL MUMBAI MH 400013 IN </t>
  </si>
  <si>
    <t>accounts@fortunegourmet.com</t>
  </si>
  <si>
    <t>U62100MH2019PTC328434</t>
  </si>
  <si>
    <t>FREIGHT CONSOL LOGISTICS PRIVATE LIMITED</t>
  </si>
  <si>
    <t xml:space="preserve"> 328434</t>
  </si>
  <si>
    <t>15000</t>
  </si>
  <si>
    <t>24/07/2019</t>
  </si>
  <si>
    <t xml:space="preserve">H NO-1243/FL-402, RADHA KRUSHNA APTT, NAVGHAR ALI, NAVI MUMBAI Thane MH 400701 IN </t>
  </si>
  <si>
    <t>info@fcl-india.in</t>
  </si>
  <si>
    <t>U63010TN1993PTC062664</t>
  </si>
  <si>
    <t>FREIGHT SYSTEMS (INDIA) PRIVATE LIMITED</t>
  </si>
  <si>
    <t xml:space="preserve"> 062664</t>
  </si>
  <si>
    <t>17701000</t>
  </si>
  <si>
    <t>07/12/1993</t>
  </si>
  <si>
    <t xml:space="preserve">Super A7, Thiruvika Industrial Estate, First Floor Rathna Tower 1, Guindy CHENNAI Chennai TN 600032 IN </t>
  </si>
  <si>
    <t>ankur.gupta@freightsystems.com</t>
  </si>
  <si>
    <t>U55101TN1997FTC038099</t>
  </si>
  <si>
    <t>FRESH AND HONEST CAFE PRIVATE LIMITED</t>
  </si>
  <si>
    <t xml:space="preserve"> 038099</t>
  </si>
  <si>
    <t>91304920</t>
  </si>
  <si>
    <t>02/05/1997</t>
  </si>
  <si>
    <t xml:space="preserve">HALLMARK TOWERS, 3RD FLOOR, NO. 35 (SP) THIRU VI KA INDUSTRIAL ESTATE, GUINDY NA CHENNAI Chennai TN 600032 IN </t>
  </si>
  <si>
    <t>info@lavazza.co.in</t>
  </si>
  <si>
    <t>U74899DL1994PLC063182</t>
  </si>
  <si>
    <t xml:space="preserve"> 063182</t>
  </si>
  <si>
    <t>36855800</t>
  </si>
  <si>
    <t>05/12/1994</t>
  </si>
  <si>
    <t xml:space="preserve">M-6, IInd FLOOR, M-BLOCK MARKET GREATER KAILASH -II NEW DELHI DL 110048 IN </t>
  </si>
  <si>
    <t>B - 22 SECTOR 4 NOIDA UP 201301 IN</t>
  </si>
  <si>
    <t>secretarial@fsltechnologies.com</t>
  </si>
  <si>
    <t>26/09/2022</t>
  </si>
  <si>
    <t>L74899MH1994PLC164024</t>
  </si>
  <si>
    <t>GATEWAY DISTRIPARKS LTD.</t>
  </si>
  <si>
    <t>Amalgamated</t>
  </si>
  <si>
    <t xml:space="preserve"> 164024</t>
  </si>
  <si>
    <t>1248359000</t>
  </si>
  <si>
    <t>06/04/1994</t>
  </si>
  <si>
    <t xml:space="preserve">Sector 6, Dronagiri, Tal: Uran, Dt: Raigad Navi Mumbai MH 400707 IN </t>
  </si>
  <si>
    <t>nveena@gateway-distriparks.com</t>
  </si>
  <si>
    <t>06/09/2021</t>
  </si>
  <si>
    <t>U63090DL2010PTC206898</t>
  </si>
  <si>
    <t>GONSAI LOGISTICS PRIVATE LIMITED</t>
  </si>
  <si>
    <t xml:space="preserve"> 206898</t>
  </si>
  <si>
    <t>10/08/2010</t>
  </si>
  <si>
    <t xml:space="preserve">Plot No.3, 2nd &amp;amp; 3rd Floor Sector 23A Dwarka New Delhi DL 110075 IN </t>
  </si>
  <si>
    <t>contact@gglobal.in</t>
  </si>
  <si>
    <t>U20210MH1997PTC111690</t>
  </si>
  <si>
    <t>GOYAL PLY-N-WOOD PRIVATE LIMITED</t>
  </si>
  <si>
    <t xml:space="preserve"> 111690</t>
  </si>
  <si>
    <t>2630000</t>
  </si>
  <si>
    <t>05/11/1997</t>
  </si>
  <si>
    <t xml:space="preserve">102/Bldg A/5 Yogidham CHS Ltd, Yogi Nagar, Near Sheetalnath Jain Mandir, Borivali West Mumbai Mumbai City MH 400091 IN </t>
  </si>
  <si>
    <t>goyalply@yahoo.com</t>
  </si>
  <si>
    <t>U74999MH2013PTC251178</t>
  </si>
  <si>
    <t xml:space="preserve"> 251178</t>
  </si>
  <si>
    <t>5000000</t>
  </si>
  <si>
    <t>18/12/2013</t>
  </si>
  <si>
    <t xml:space="preserve">OfficeNo.1512A, CWing, 15thFloor, Kailash Business Park, Veer Savarkar Marg, Park Site, Vikhroli (W) Mumbai Mumbai City MH 400079 IN </t>
  </si>
  <si>
    <t>ranjeevsinha@grandmaster.co</t>
  </si>
  <si>
    <t>U28100DL2017PTC325292</t>
  </si>
  <si>
    <t xml:space="preserve"> 325292</t>
  </si>
  <si>
    <t>25/10/2017</t>
  </si>
  <si>
    <t xml:space="preserve">AJ-4C SHALIMAR BAGH DELHI North West DL 110088 IN </t>
  </si>
  <si>
    <t>nidhisehgal21@gmail.com</t>
  </si>
  <si>
    <t>U74899DL1989PTC036353</t>
  </si>
  <si>
    <t>GURUSONS COMMUNICATIONS PRIVATE LIMITED</t>
  </si>
  <si>
    <t xml:space="preserve"> 036353</t>
  </si>
  <si>
    <t>2195200</t>
  </si>
  <si>
    <t>23/05/1989</t>
  </si>
  <si>
    <t xml:space="preserve">109 SOUTH EX PLAZA I SOUTH EXTN PART II NEW DELHI DL 110049 IN </t>
  </si>
  <si>
    <t>satish.verma@gurusons.com</t>
  </si>
  <si>
    <t>U25201DL1999PTC102926</t>
  </si>
  <si>
    <t>HAMMER PUBLISHERS PRIVATE LIMITED</t>
  </si>
  <si>
    <t xml:space="preserve"> 102926</t>
  </si>
  <si>
    <t>150000</t>
  </si>
  <si>
    <t>22/12/1999</t>
  </si>
  <si>
    <t xml:space="preserve">206, 2nd Floor, Samrat Bhawan, Ranjit Nagar commercial complex new delhi New Delhi DL 110008 IN </t>
  </si>
  <si>
    <t>rajathammer@gmail.com</t>
  </si>
  <si>
    <t>29/09/2022</t>
  </si>
  <si>
    <t>U51909DL2019FTC358160</t>
  </si>
  <si>
    <t>HATCO FOODSERVICE EQUIPMENT INDIA PRIVATE LIMITED</t>
  </si>
  <si>
    <t xml:space="preserve"> 358160</t>
  </si>
  <si>
    <t>28/11/2019</t>
  </si>
  <si>
    <t xml:space="preserve">Flat No.54, Deepak Building No.13 Nehru Place New Delhi New Delhi DL 110019 IN </t>
  </si>
  <si>
    <t>cs@nexdigm.com</t>
  </si>
  <si>
    <t>19/06/2023</t>
  </si>
  <si>
    <t>31/12/2022</t>
  </si>
  <si>
    <t>U51103DL2008PTC182909</t>
  </si>
  <si>
    <t>ICE BOY MACHINES PRIVATE LIMITED</t>
  </si>
  <si>
    <t xml:space="preserve"> 182909</t>
  </si>
  <si>
    <t>05/09/2008</t>
  </si>
  <si>
    <t xml:space="preserve">RZ-3-A, SITAPURI EXTENTION, PART - 1 PANKHA ROAD NEW DELHI West Delhi DL 110045 IN </t>
  </si>
  <si>
    <t>info@rssgglobal.com</t>
  </si>
  <si>
    <t>L67200MH2000PLC129408</t>
  </si>
  <si>
    <t>ICICI LOMBARD GENERAL INSURANCE COMPANY LIMITED</t>
  </si>
  <si>
    <t xml:space="preserve"> 129408</t>
  </si>
  <si>
    <t>4913830030</t>
  </si>
  <si>
    <t>30/10/2000</t>
  </si>
  <si>
    <t xml:space="preserve">ICICI Lombard House, 414, Veer Savarkar Marg Near Siddhivinayak Temple, Prabhadevi NA Mumbai Mumbai City MH 400025 IN </t>
  </si>
  <si>
    <t>ICICI Lombard House, 414, Veer Savarkar Marg, Near Siddhivinayak Temple, Prabhadevi Mumbai MH 400025 IN</t>
  </si>
  <si>
    <t>vikas.mehra@icicilombard.com</t>
  </si>
  <si>
    <t>06/07/2023</t>
  </si>
  <si>
    <t>L74899DL1999PLC101534</t>
  </si>
  <si>
    <t>INDIAMART INTERMESH LIMITED</t>
  </si>
  <si>
    <t xml:space="preserve"> 101534</t>
  </si>
  <si>
    <t>306145740</t>
  </si>
  <si>
    <t>13/09/1999</t>
  </si>
  <si>
    <t xml:space="preserve">Indiamart Intermesh Limited 1st Floor, 29-Daryagang, Netaji Subash M arg NA New Delhi New Delhi DL 110002 IN </t>
  </si>
  <si>
    <t>6th Floor, Tower 2, Assotech Business Cresterra, Plot No. 22, Sector 135, Noida Noida UP 201305 IN</t>
  </si>
  <si>
    <t>cs@indiamart.com</t>
  </si>
  <si>
    <t>13/06/2023</t>
  </si>
  <si>
    <t>U63010DL2009PTC190763</t>
  </si>
  <si>
    <t>INEXT LOGISTICS &amp;amp; SUPPLY CHAIN PRIVATE LIMITED</t>
  </si>
  <si>
    <t xml:space="preserve"> 190763</t>
  </si>
  <si>
    <t>2776250</t>
  </si>
  <si>
    <t>01/06/2009</t>
  </si>
  <si>
    <t xml:space="preserve">Plot No.3 &amp;amp; 4,Second Floor, K-1, Block, Raja Puri, Uttam Nagar,Opposite Dwarka Sector-5, New Delhi South West Delhi DL 110059 IN </t>
  </si>
  <si>
    <t>info@inext360.com</t>
  </si>
  <si>
    <t>U72300WB2010PTC150852</t>
  </si>
  <si>
    <t>INFIFLEX TECHNOLOGIES PRIVATE LIMITED</t>
  </si>
  <si>
    <t xml:space="preserve"> 150852</t>
  </si>
  <si>
    <t>6000000</t>
  </si>
  <si>
    <t>30/06/2010</t>
  </si>
  <si>
    <t xml:space="preserve">B4, 2ND FLOOR, RISHI TECH PARK, PREMISES NO.02-360 STREET NO. - 360, NEW TOWN, RAJARHAT KOLKATA Kolkata WB 700160 IN </t>
  </si>
  <si>
    <t>jude@infiflex.com</t>
  </si>
  <si>
    <t>U31900MH2005PLC158120</t>
  </si>
  <si>
    <t xml:space="preserve"> 158120</t>
  </si>
  <si>
    <t>17900000000</t>
  </si>
  <si>
    <t>16/12/2005</t>
  </si>
  <si>
    <t xml:space="preserve">Unit No. 701 &amp;amp; 702, Wing A, 7th Floor, Kaledonia, Sahar Road, Andheri East NA Mumbai Mumbai City MH 400069 IN </t>
  </si>
  <si>
    <t>Unit No. 701 &amp;amp; 702, Wing A, 7th Floor, Kaledonia, Sahar Road, Andheri East Mumbai Mumbai City MH 400069 IN</t>
  </si>
  <si>
    <t>company.secretarial@croma.com</t>
  </si>
  <si>
    <t>11/05/2023</t>
  </si>
  <si>
    <t>U74900MH2012PTC230847</t>
  </si>
  <si>
    <t>INFINITY FREIGHT SERVICES PRIVATE LIMITED</t>
  </si>
  <si>
    <t xml:space="preserve"> 230847</t>
  </si>
  <si>
    <t>10/05/2012</t>
  </si>
  <si>
    <t xml:space="preserve">601, C Wing, Mangalya Premises CSL, Off Marol Maroshi Road Andheri East Mumbai Mumbai City MH 400059 IN </t>
  </si>
  <si>
    <t>dhaval@infinityfreightservices.com</t>
  </si>
  <si>
    <t>U52390MH2009PTC194415</t>
  </si>
  <si>
    <t>INFINITY HVAC SPARES &amp;amp; TOOLS PRIVATE LIMITED</t>
  </si>
  <si>
    <t xml:space="preserve"> 194415</t>
  </si>
  <si>
    <t>29/07/2009</t>
  </si>
  <si>
    <t xml:space="preserve">#7 GODBOLE ESTATE, S.G.MARG, OPP. KASTURBA HOSPITAL, MAHALAXMI, MUMBAI MH 400011 IN </t>
  </si>
  <si>
    <t>keshav.b@ihvac.in</t>
  </si>
  <si>
    <t>U63020MH1990PTC058205</t>
  </si>
  <si>
    <t>INTERNATIONAL CARGO TERMINAL PRIVATE LIMITED</t>
  </si>
  <si>
    <t xml:space="preserve"> 058205</t>
  </si>
  <si>
    <t>20972140</t>
  </si>
  <si>
    <t>18/09/1990</t>
  </si>
  <si>
    <t xml:space="preserve">SURVEY NO 101 TO108, KOPROLI VILLAGE NA URAN TALUKA Raigarh MH 410212 IN </t>
  </si>
  <si>
    <t>tax@teamglobal.in</t>
  </si>
  <si>
    <t>U32301HR1979PTC038643</t>
  </si>
  <si>
    <t>ITW INDIA PRIVATE LIMITED</t>
  </si>
  <si>
    <t xml:space="preserve"> 038643</t>
  </si>
  <si>
    <t>134880000</t>
  </si>
  <si>
    <t>30/11/1979</t>
  </si>
  <si>
    <t xml:space="preserve">Level 1, Lotus Plaza, 732/1, Mehrauli Gurgaon Road Sector 14, Gurgaon HR 122001 IN </t>
  </si>
  <si>
    <t>supadhyay@itw.com</t>
  </si>
  <si>
    <t>15/09/2022</t>
  </si>
  <si>
    <t>U63000DL2016PTC289607</t>
  </si>
  <si>
    <t>JDM WORLDWIDE FREIGHT SOLUTIONS PRIVATE LIMITED</t>
  </si>
  <si>
    <t xml:space="preserve"> 289607</t>
  </si>
  <si>
    <t>14/01/2016</t>
  </si>
  <si>
    <t xml:space="preserve">A-75, ROAD NO. 04, STREET NO. 06 MAHIPALPUR EXTN. NEW DELHI South West Delhi DL 110037 IN </t>
  </si>
  <si>
    <t>accounts1@jdmcargoplanners.com</t>
  </si>
  <si>
    <t>U74120MH2010PTC207371</t>
  </si>
  <si>
    <t xml:space="preserve"> 207371</t>
  </si>
  <si>
    <t>989613880</t>
  </si>
  <si>
    <t>01/09/2010</t>
  </si>
  <si>
    <t xml:space="preserve">15-45, National Highway 4B, Panvel-JNPT Highway Village: Padeghar, District: Raigad Panvel Raigarh MH 410206 IN </t>
  </si>
  <si>
    <t>cs.jwr@jwllogic.com</t>
  </si>
  <si>
    <t>U29219TZ2006PTC013246</t>
  </si>
  <si>
    <t>KAAPI MACHINES (INDIA) PRIVATE LIMITED</t>
  </si>
  <si>
    <t>RoC-Coimbatore</t>
  </si>
  <si>
    <t xml:space="preserve"> 013246</t>
  </si>
  <si>
    <t>2463190</t>
  </si>
  <si>
    <t>30/11/2006</t>
  </si>
  <si>
    <t xml:space="preserve">8th Floor, Time Square, 62/4, A.T.T. Colony, Balasundaram Road, NA Coimbatore Coimbatore TN 641018 IN </t>
  </si>
  <si>
    <t>kaapi.machines2006@gmail.com</t>
  </si>
  <si>
    <t>05/09/2022</t>
  </si>
  <si>
    <t>U74140DL2015OPC278527</t>
  </si>
  <si>
    <t>KAAPI SOLUTIONS INDIA OPC PRIVATE LIMITED</t>
  </si>
  <si>
    <t xml:space="preserve"> 278527</t>
  </si>
  <si>
    <t>Private(One Person Company)</t>
  </si>
  <si>
    <t>30/03/2015</t>
  </si>
  <si>
    <t xml:space="preserve">H-2, C-BLOCK, 2nd &amp;amp; 5th FLOOR, COMMUNITY CENTER NARAINA VIHAR DELHI New Delhi DL 110028 IN </t>
  </si>
  <si>
    <t>accounts@kaapisolutions.com</t>
  </si>
  <si>
    <t>U28910DL2007PTC169229</t>
  </si>
  <si>
    <t>KAFF APPLIANCES (INDIA) PRIVATE LIMITED</t>
  </si>
  <si>
    <t xml:space="preserve"> 169229</t>
  </si>
  <si>
    <t>15000000</t>
  </si>
  <si>
    <t>10/10/2007</t>
  </si>
  <si>
    <t xml:space="preserve">GROUND FLOOR, WZ-300 A, GL-11, G-BLOCK HARI NAGAR, JAIL ROAD NA NEW DELHI West Delhi DL 110058 IN </t>
  </si>
  <si>
    <t>SS PLAZA 4TH FLOOR, OPPOSITE HILTON GARDEN INN SECTOR- 47 GURUGRAM HR 122101 IN</t>
  </si>
  <si>
    <t>pankaj.sethi@kaff.in</t>
  </si>
  <si>
    <t>U51900MH1997PTC111048</t>
  </si>
  <si>
    <t>KAMALAKSHI MARKETING PRIVATE LIMITED</t>
  </si>
  <si>
    <t xml:space="preserve"> 111048</t>
  </si>
  <si>
    <t>122000</t>
  </si>
  <si>
    <t>03/10/1997</t>
  </si>
  <si>
    <t xml:space="preserve">1/16 KAMAL MANSION 1ST FLOORARTHUR BUNDER ROAD COLABA MUMBAI MH 400005 IN </t>
  </si>
  <si>
    <t>equipmart@gmail.com</t>
  </si>
  <si>
    <t>U29196DL2001PTC111864</t>
  </si>
  <si>
    <t>KANTAWALA ENGINEERS PRIVATE LIMITED</t>
  </si>
  <si>
    <t xml:space="preserve"> 111864</t>
  </si>
  <si>
    <t>31/07/2001</t>
  </si>
  <si>
    <t xml:space="preserve">375, GROUND FLOOR, SANT NAGAR EAST OF KAILASH NEW DELHI DL 110065 IN </t>
  </si>
  <si>
    <t>info@kantawalaengineers.com</t>
  </si>
  <si>
    <t>U61100DL1996PTC080788</t>
  </si>
  <si>
    <t>KUEHNE + NAGEL PRIVATE LIMITED</t>
  </si>
  <si>
    <t xml:space="preserve"> 080788</t>
  </si>
  <si>
    <t>31/07/1996</t>
  </si>
  <si>
    <t xml:space="preserve">B-1/1018 VASANT KUNJ NA NEW DELHI South Delhi DL 110070 IN </t>
  </si>
  <si>
    <t>14th Floor, AIPL Business Club Golf Course Extension Road, Sector 62 Gurugram HR 122002 IN</t>
  </si>
  <si>
    <t>samdarshi.lamba@kuehne-nagel.com</t>
  </si>
  <si>
    <t>U29297MH2005PTC157686</t>
  </si>
  <si>
    <t xml:space="preserve"> 157686</t>
  </si>
  <si>
    <t>30/11/2005</t>
  </si>
  <si>
    <t xml:space="preserve">UNIT NO.05,ASHTVINAYAK INDL. ESTATE, BLDG NO. 01, NEAR WESTERN EXPRESS HIGHWAY, VASAI PHATA VASAI Thane MH 401208 IN </t>
  </si>
  <si>
    <t>masterequipments@rediffmail.com</t>
  </si>
  <si>
    <t>U28996KA2007FTC042846</t>
  </si>
  <si>
    <t>MEIKO CLEAN SOLUTIONS (INDIA) PRIVATE LIMITED</t>
  </si>
  <si>
    <t xml:space="preserve"> 042846</t>
  </si>
  <si>
    <t>99000000</t>
  </si>
  <si>
    <t>18/05/2007</t>
  </si>
  <si>
    <t xml:space="preserve"># 59, MM Tower, Airport - Bellary Road,Yelahanka Bangalore Bangalore KA 560064 IN </t>
  </si>
  <si>
    <t>ajestin@meiko.in</t>
  </si>
  <si>
    <t>U29248KA2013FTC071268</t>
  </si>
  <si>
    <t>MIDDLEBY CELFROST INNOVATIONS PRIVATE LIMITED</t>
  </si>
  <si>
    <t xml:space="preserve"> 071268</t>
  </si>
  <si>
    <t>23376580</t>
  </si>
  <si>
    <t>03/10/2013</t>
  </si>
  <si>
    <t xml:space="preserve">3rd floor, Onyx Centre, No. 5, Museum Road Bangalore Bangalore KA 560001 IN </t>
  </si>
  <si>
    <t>bsubramaniam@middlebyindia.com</t>
  </si>
  <si>
    <t>U29199DL2004PTC126103</t>
  </si>
  <si>
    <t xml:space="preserve"> 126103</t>
  </si>
  <si>
    <t>28/04/2004</t>
  </si>
  <si>
    <t xml:space="preserve">3A GALI NO 4 BLOCK RZLEFT PORTION ANAND PARBAT INDUSTRIAL AREA NEW DELHI DL 110005 IN </t>
  </si>
  <si>
    <t>cooltiwari_06@rediffmail.com</t>
  </si>
  <si>
    <t>U74900MH2012PTC237275</t>
  </si>
  <si>
    <t>MSA GLOBAL LOGISTICS PRIVATE LIMITED</t>
  </si>
  <si>
    <t xml:space="preserve"> 237275</t>
  </si>
  <si>
    <t>40000000</t>
  </si>
  <si>
    <t>29/10/2012</t>
  </si>
  <si>
    <t xml:space="preserve">UNIT NO. 205, 2ND FLOOR, KANAKIA ATRIUM-2, ANDHERI-KURLA ROAD, CHAKALA, ANDHERI (EAST) MUMBAI Bandra Suburban MH 400069 IN </t>
  </si>
  <si>
    <t>apoddar@msalogistics.in</t>
  </si>
  <si>
    <t>U55101KA2012PTC128000</t>
  </si>
  <si>
    <t xml:space="preserve"> 128000</t>
  </si>
  <si>
    <t>784940</t>
  </si>
  <si>
    <t>14/05/2012</t>
  </si>
  <si>
    <t xml:space="preserve">NO. 13/5, BOMMANAHALLI INDUSTRIAL AREA HOSUR ROAD Bangalore Bangalore KA 560068 IN </t>
  </si>
  <si>
    <t>545/15, Near SRS Travels Lane, Opposite ICICI Bank, Bommanahalli Bangalore KA 560068 IN</t>
  </si>
  <si>
    <t>sudeep@mukundafoods.com</t>
  </si>
  <si>
    <t>U63040MH2017PTC292564</t>
  </si>
  <si>
    <t>MUMBAI CARGO SERVICE CENTER AIRPORT PRIVATE LIMITED</t>
  </si>
  <si>
    <t xml:space="preserve"> 292564</t>
  </si>
  <si>
    <t>60147550</t>
  </si>
  <si>
    <t>17/03/2017</t>
  </si>
  <si>
    <t xml:space="preserve">301-303, Rangoli Building, Sahar Road Andheri East, Mumbai Mumbai Mumbai City MH 400099 IN </t>
  </si>
  <si>
    <t>mcscapl.compliance@cscindia.in</t>
  </si>
  <si>
    <t>08/09/2022</t>
  </si>
  <si>
    <t>U29220DL2010PTC209864</t>
  </si>
  <si>
    <t>NATRON EQUIPMENT &amp;amp; SPARES PRIVATE LIMITED</t>
  </si>
  <si>
    <t xml:space="preserve"> 209864</t>
  </si>
  <si>
    <t>27/10/2010</t>
  </si>
  <si>
    <t xml:space="preserve">D- 153A, Ground Floor, Okhla Industrial Area, Phase-1, New Delhi South Delhi DL 110020 IN </t>
  </si>
  <si>
    <t>info@natronequipments.com</t>
  </si>
  <si>
    <t>U63011DL2004PLC130953</t>
  </si>
  <si>
    <t>NAVIGATORS VISA GLOBAL LOGISTICS LIMITED</t>
  </si>
  <si>
    <t xml:space="preserve"> 130953</t>
  </si>
  <si>
    <t>9333520</t>
  </si>
  <si>
    <t>03/12/2004</t>
  </si>
  <si>
    <t xml:space="preserve">D-123, 3RD FLOOR SAKET NEW DELHI South Delhi DL 110017 IN </t>
  </si>
  <si>
    <t>Flat No. 951, 952, 953, JMD Megapolis Sohna Road, Gurgaon HR 122001 IN</t>
  </si>
  <si>
    <t>vaibhav@navi-visaglobal.com</t>
  </si>
  <si>
    <t>L63000MH2008PLC187146</t>
  </si>
  <si>
    <t>NAVKAR CORPORATION LIMITED</t>
  </si>
  <si>
    <t xml:space="preserve"> 187146</t>
  </si>
  <si>
    <t>1538170810</t>
  </si>
  <si>
    <t>29/09/2008</t>
  </si>
  <si>
    <t xml:space="preserve">205-206 J K CHAMBERS SECTOR 17 VASHI NA NAVI MUMBAI MH 400705 IN </t>
  </si>
  <si>
    <t>13th Floor Goodwill Infinity Plot No E3A Sector 12 Kharghar Navi Mumbai MH 410210 IN</t>
  </si>
  <si>
    <t>cs@navkarcfs.com</t>
  </si>
  <si>
    <t>07/09/2022</t>
  </si>
  <si>
    <t>U74999DL2014PTC272689</t>
  </si>
  <si>
    <t xml:space="preserve"> 272689</t>
  </si>
  <si>
    <t>300000</t>
  </si>
  <si>
    <t>28/10/2014</t>
  </si>
  <si>
    <t xml:space="preserve">KH No.51/1/1, ETC, PLOT NO.282-B SWARN PARK, INDL AREA, MUNDKA WEST DELHI New Delhi DL 110041 IN </t>
  </si>
  <si>
    <t>nrskitchentech@gmail.com</t>
  </si>
  <si>
    <t>L52100MH1987PLC045248</t>
  </si>
  <si>
    <t>OLYMPIA INDUSTRIES LIMITED</t>
  </si>
  <si>
    <t xml:space="preserve"> 045248</t>
  </si>
  <si>
    <t>60235700</t>
  </si>
  <si>
    <t>1742</t>
  </si>
  <si>
    <t>10/11/1987</t>
  </si>
  <si>
    <t xml:space="preserve">C-205, SYNTHOFINE INDUSTRIAL ESTATE, BEHIND VIRWANI INDUSTRIAL ESTATE, GOREGAON (EAST) MUMBAI Mumbai City MH 400063 IN </t>
  </si>
  <si>
    <t>info@olympiaindustriesltd.com</t>
  </si>
  <si>
    <t>21/09/2022</t>
  </si>
  <si>
    <t>U63000DL2015PTC279178</t>
  </si>
  <si>
    <t>ORANGESTAR LOGISTICS PRIVATE LIMITED</t>
  </si>
  <si>
    <t xml:space="preserve"> 279178</t>
  </si>
  <si>
    <t>17/04/2015</t>
  </si>
  <si>
    <t xml:space="preserve">Flat B-603, Apni CGHS Ltd., Plot No. 5-B, Sector-11, Dwarka, New Delhi New Delhi DL 110075 IN </t>
  </si>
  <si>
    <t>lokesh@orangestar.co.in</t>
  </si>
  <si>
    <t>U72900DL2001PLC110019</t>
  </si>
  <si>
    <t xml:space="preserve"> 110019</t>
  </si>
  <si>
    <t>14/03/2001</t>
  </si>
  <si>
    <t xml:space="preserve">K-128 MOHAMMADPURBHIKAJI CAMA PLACE RANJEET SADAN NEW DELHI DL 110066 IN </t>
  </si>
  <si>
    <t>info@panalinks.com</t>
  </si>
  <si>
    <t>U93000GA2006PTC004886</t>
  </si>
  <si>
    <t>RoC-Goa</t>
  </si>
  <si>
    <t xml:space="preserve"> 004886</t>
  </si>
  <si>
    <t>24323100</t>
  </si>
  <si>
    <t>17/11/2006</t>
  </si>
  <si>
    <t xml:space="preserve">VILLA NO.3 CRESCENT VILLA CANDOLIM GA 403515 IN </t>
  </si>
  <si>
    <t>Corporate Office - Narayani, Ambabai Temple Compound, Aarey Road, Goregaon West Mumbai MH 400104 IN</t>
  </si>
  <si>
    <t>compliance@rentokil-pci.com</t>
  </si>
  <si>
    <t>U74900KA2015PTC080352</t>
  </si>
  <si>
    <t>PENSTACK SOLUTIONS PRIVATE LIMITED</t>
  </si>
  <si>
    <t xml:space="preserve"> 080352</t>
  </si>
  <si>
    <t>2700000</t>
  </si>
  <si>
    <t>14/05/2015</t>
  </si>
  <si>
    <t xml:space="preserve">Room No.5,No.1E, Hootagally,Industrial Area Mysore Mysore KA 570018 IN </t>
  </si>
  <si>
    <t>accounts@ajstationery.com</t>
  </si>
  <si>
    <t>U29197GA1997PTC002373</t>
  </si>
  <si>
    <t>PENTAIR WATER TREATMENT PRIVATE LIMITED</t>
  </si>
  <si>
    <t xml:space="preserve"> 002373</t>
  </si>
  <si>
    <t>76000</t>
  </si>
  <si>
    <t>04/07/1997</t>
  </si>
  <si>
    <t xml:space="preserve">C/52-55, VERNA INDUSTRIALESTATE PHASE II, VERNA, SALCETE, GOA MARGAO GA 403722 IN </t>
  </si>
  <si>
    <t>Maruthi.Venkat@pentair.com</t>
  </si>
  <si>
    <t>U72100UP2009PTC036567</t>
  </si>
  <si>
    <t>PINNACLE FINSERV ADVISORS PRIVATE LIMITED</t>
  </si>
  <si>
    <t>RoC-Kanpur</t>
  </si>
  <si>
    <t xml:space="preserve"> 036567</t>
  </si>
  <si>
    <t>2500000</t>
  </si>
  <si>
    <t>05/01/2009</t>
  </si>
  <si>
    <t xml:space="preserve">65/65, CIRCULAR ROAD, MOTIMOHAL KANPUR UP 208001 IN </t>
  </si>
  <si>
    <t>arjitg@gmail.com</t>
  </si>
  <si>
    <t>U28120MH2000PTC125236</t>
  </si>
  <si>
    <t>PINNACLE INDUSTRIAL CONTROLS PRIVATE LIMITED</t>
  </si>
  <si>
    <t xml:space="preserve"> 125236</t>
  </si>
  <si>
    <t>400000</t>
  </si>
  <si>
    <t>24/03/2000</t>
  </si>
  <si>
    <t xml:space="preserve">J - 208, ANSA INDUSTRIAL ESTATE, SAKI VIHAR ROAD, SAKI NAKA, MUMBAI MH 400072 IN </t>
  </si>
  <si>
    <t>sunil@pinnacle-controls.com</t>
  </si>
  <si>
    <t>U51909DL2022PTC392751</t>
  </si>
  <si>
    <t xml:space="preserve"> 392751</t>
  </si>
  <si>
    <t>21/01/2022</t>
  </si>
  <si>
    <t xml:space="preserve">KH NO.141/2/1 &amp;amp; 141/9, GROUND FLOOR, STR STREET PVT GALI NO.61,BLK-B, SANT NAGAR BURARI North Delhi DL 110084 IN </t>
  </si>
  <si>
    <t>deepak@prideequipment.in</t>
  </si>
  <si>
    <t>U29305DL1999PTC097890</t>
  </si>
  <si>
    <t>PRODUCTS AND IDEAS (INDIA) PRIVATE LIMITED</t>
  </si>
  <si>
    <t xml:space="preserve"> 097890</t>
  </si>
  <si>
    <t>110000</t>
  </si>
  <si>
    <t>12/01/1999</t>
  </si>
  <si>
    <t xml:space="preserve">A-408 KEDAR APARTMENTS SECTOR - 9 ROHINI NEW DELHI West Delhi DL 110085 IN </t>
  </si>
  <si>
    <t>productsandideas@yahoo.co.in</t>
  </si>
  <si>
    <t>U74900HR2013FTC048504</t>
  </si>
  <si>
    <t xml:space="preserve"> 048504</t>
  </si>
  <si>
    <t>82114910</t>
  </si>
  <si>
    <t>06/03/2013</t>
  </si>
  <si>
    <t xml:space="preserve">UNIT- 601, 6th FLOOR WORLDMARK 3, VILLAGE MAIDAWAS, SECTOR-65, GURGAON Gurgaon HR 122001 IN </t>
  </si>
  <si>
    <t>k.verma@rational-online.com</t>
  </si>
  <si>
    <t>U29300GJ2006PTC047501</t>
  </si>
  <si>
    <t>RIDDHI DISPLAY EQUIPMENTS PRIVATE LIMITED</t>
  </si>
  <si>
    <t xml:space="preserve"> 047501</t>
  </si>
  <si>
    <t>4500000</t>
  </si>
  <si>
    <t>12/01/2006</t>
  </si>
  <si>
    <t xml:space="preserve">PLOT NO.1,SURVEY NO.2/1 P4/P2, NATIONAL HIGHWAY-27 GONDAL HIGHWAY, VILLAGE:BHOJPARA GONDAL Rajkot GJ 360311 IN </t>
  </si>
  <si>
    <t>riddhi_display@yahoo.co.in</t>
  </si>
  <si>
    <t>U74899KA1992PTC053947</t>
  </si>
  <si>
    <t>RITE EQUIPMENT PRIVATE LIMITED</t>
  </si>
  <si>
    <t xml:space="preserve"> 053947</t>
  </si>
  <si>
    <t>13/12/1992</t>
  </si>
  <si>
    <t xml:space="preserve">No. 31, First Main, Domlur Layout, Bangalore KA 560071 IN </t>
  </si>
  <si>
    <t>vs@riteblr.com</t>
  </si>
  <si>
    <t>U99999MH1992PTC066873</t>
  </si>
  <si>
    <t>RIYA TRAVEL AND TOURS (INDIA) PRIVATE LIMITED</t>
  </si>
  <si>
    <t xml:space="preserve"> 066873</t>
  </si>
  <si>
    <t>456975000</t>
  </si>
  <si>
    <t>21/05/1992</t>
  </si>
  <si>
    <t xml:space="preserve">GULAB BUILDING, 237 P. D.MELLORD, FORT MUMBAI MH 400001 IN </t>
  </si>
  <si>
    <t>deepu.mjoy@riya.travel</t>
  </si>
  <si>
    <t>U63010GJ1996PTC031337</t>
  </si>
  <si>
    <t>SEABIRD MARINE SERVICES PRIVATE LIMITED</t>
  </si>
  <si>
    <t xml:space="preserve"> 031337</t>
  </si>
  <si>
    <t>38658520</t>
  </si>
  <si>
    <t>20/12/1996</t>
  </si>
  <si>
    <t xml:space="preserve">215/218 VENUS OPP CRICKETBUNGLOW JAMNAGAR Jamnagar GJ 361001 IN </t>
  </si>
  <si>
    <t>PLOT NO 70-81 SECTOR-1 DRONAGIRI NODE NAVI MUMBAI MH 400707 IN</t>
  </si>
  <si>
    <t>ketan.g@seabird.co.in</t>
  </si>
  <si>
    <t>U29191KA2013PTC072490</t>
  </si>
  <si>
    <t>SHRAVAN REF AIR PRIVATE LIMITED</t>
  </si>
  <si>
    <t xml:space="preserve"> 072490</t>
  </si>
  <si>
    <t xml:space="preserve">No. 30 Ground, 1st , 2nd &amp;amp; 3rd Floor Armstrong Road Bangalore Bangalore KA 560001 IN </t>
  </si>
  <si>
    <t>mulendra@shravanrefair.com</t>
  </si>
  <si>
    <t>U74899DL1988PTC031290</t>
  </si>
  <si>
    <t>SLOTCO STEEL PRODUCTS PRIVATE LIMITED</t>
  </si>
  <si>
    <t xml:space="preserve"> 031290</t>
  </si>
  <si>
    <t>2490000</t>
  </si>
  <si>
    <t>13/04/1988</t>
  </si>
  <si>
    <t xml:space="preserve">A-84/3, NARAINA INDUSTRIAL AREA, PHASE-I, NEW DELHI South West Delhi DL 110028 IN </t>
  </si>
  <si>
    <t>slotco@slotcosteel.com</t>
  </si>
  <si>
    <t>U74999HR2017PTC070118</t>
  </si>
  <si>
    <t>SOFTPRIME TECHNOLOGIES PRIVATE LIMITED</t>
  </si>
  <si>
    <t xml:space="preserve"> 070118</t>
  </si>
  <si>
    <t>28/07/2017</t>
  </si>
  <si>
    <t xml:space="preserve">703, 7th Floor, Paras Trinity,Sector - 63, Golf Course Extension Road, GURGAON Gurgaon HR 122011 IN </t>
  </si>
  <si>
    <t>shiromisahai@gmail.com</t>
  </si>
  <si>
    <t>U55101DL2012PTC236254</t>
  </si>
  <si>
    <t>SPEEDX HOSPITALITY PRIVATE LIMITED</t>
  </si>
  <si>
    <t xml:space="preserve"> 236254</t>
  </si>
  <si>
    <t>107530</t>
  </si>
  <si>
    <t>22/05/2012</t>
  </si>
  <si>
    <t xml:space="preserve">C-9/9192, VASANT KUNJ NEW DELHI DL 110070 IN </t>
  </si>
  <si>
    <t>anirudh@alphaq.co</t>
  </si>
  <si>
    <t>U74120MH2013PTC242775</t>
  </si>
  <si>
    <t>STAR WAREHOUSING AND TRANSPORT SERVICES PRIVATE LIMITED</t>
  </si>
  <si>
    <t xml:space="preserve"> 242775</t>
  </si>
  <si>
    <t>02/05/2013</t>
  </si>
  <si>
    <t xml:space="preserve">3RD FLOOR, IMPERIUM BUILDING MAROL MAROSHI ROAD, ANDHERI EAST MUMBAI Mumbai City MH 400059 IN </t>
  </si>
  <si>
    <t>navin.saraf@globallogistics.co.in</t>
  </si>
  <si>
    <t>U29253MH2010PTC201018</t>
  </si>
  <si>
    <t>SWASTIK SYNERGY ENGINEERING PRIVATE LIMITED</t>
  </si>
  <si>
    <t xml:space="preserve"> 201018</t>
  </si>
  <si>
    <t>18/03/2010</t>
  </si>
  <si>
    <t xml:space="preserve">PLOT NO. 53/2 &amp;amp; 53/3, KHOPOLI PEN ROAD, VILLAGE: AJIVALI, TALUKA: KHALAPUR, RAIGAD MH 410203 IN </t>
  </si>
  <si>
    <t>kunjangandhi@hotmail.com</t>
  </si>
  <si>
    <t>U64120MH1993PTC361351</t>
  </si>
  <si>
    <t xml:space="preserve"> 361351</t>
  </si>
  <si>
    <t>2078918100</t>
  </si>
  <si>
    <t>08/09/1993</t>
  </si>
  <si>
    <t xml:space="preserve">Boomerang, Unit No. 801, Wings A and B1 Chandivali Farm Road, Andheri East, Mumbai Mumbai City MH 400072 IN </t>
  </si>
  <si>
    <t>Navbharat Archive Xpress (P) Ltd., Godown no. 11, Sy no. 66, Makali, Huskur Road, Heggadad evanapura Bangalore North KA 562123 IN</t>
  </si>
  <si>
    <t>urvashi.pradhan@tnt.com</t>
  </si>
  <si>
    <t>11/11/2022</t>
  </si>
  <si>
    <t>U63000DL2015PTC274895</t>
  </si>
  <si>
    <t>TRANSCORE GLOBAL LOGISTICS PRIVATE LIMITED</t>
  </si>
  <si>
    <t xml:space="preserve"> 274895</t>
  </si>
  <si>
    <t>01/01/2015</t>
  </si>
  <si>
    <t xml:space="preserve">G-56-D RAJ NAGAR, PALAM COLONY DDA PARK NEW DELHI New Delhi DL 110077 IN </t>
  </si>
  <si>
    <t>sachartered@gmail.com</t>
  </si>
  <si>
    <t>U74999HR2018PTC075177</t>
  </si>
  <si>
    <t>TRUFROST COOLING PRIVATE LIMITED</t>
  </si>
  <si>
    <t xml:space="preserve"> 075177</t>
  </si>
  <si>
    <t>10802100</t>
  </si>
  <si>
    <t>02/08/2018</t>
  </si>
  <si>
    <t xml:space="preserve">1215, TOWER B, EMAAR DIGITAL GREENS, GOLF COURSE EXTENSION ROAD, SECTOR 61 GURUGRAM Gurgaon HR 122011 IN </t>
  </si>
  <si>
    <t>sanjay@trufrost.com</t>
  </si>
  <si>
    <t>U93090TN1938GOI000108</t>
  </si>
  <si>
    <t xml:space="preserve"> 000108</t>
  </si>
  <si>
    <t>39050000000</t>
  </si>
  <si>
    <t>18/02/1938</t>
  </si>
  <si>
    <t xml:space="preserve">24,WHITES ROAD, ROYAPETTAH, CHENNAI TN 600014 IN </t>
  </si>
  <si>
    <t>19, 4th Lane Nungambakkam High Road Chennai TN 600034 IN</t>
  </si>
  <si>
    <t>boardandsecretarial@uiic.co.in</t>
  </si>
  <si>
    <t>U51505MH2019FTC325585</t>
  </si>
  <si>
    <t>UNOX INDIA PRIVATE LIMITED</t>
  </si>
  <si>
    <t xml:space="preserve"> 325585</t>
  </si>
  <si>
    <t>8000000</t>
  </si>
  <si>
    <t xml:space="preserve">Unit No. 9, Corporate Park II, 9th Floor, VN Purva Marg, Near Swastik Chambers, Chembur, Mumbai Mumbai City MH 400071 IN </t>
  </si>
  <si>
    <t>prabha.kumar@intergest.com</t>
  </si>
  <si>
    <t>U99999MH2000PTC128519</t>
  </si>
  <si>
    <t xml:space="preserve"> 128519</t>
  </si>
  <si>
    <t>210000000</t>
  </si>
  <si>
    <t>04/09/2000</t>
  </si>
  <si>
    <t xml:space="preserve">6A, Shyam Nagar ,Jogeshwari (east) Mumbai Mumbai City MH 400060 IN </t>
  </si>
  <si>
    <t>cpranali@ups.com</t>
  </si>
  <si>
    <t>U63090DL2006PTC227973</t>
  </si>
  <si>
    <t>VELOGIC INDIA PRIVATE LIMITED</t>
  </si>
  <si>
    <t xml:space="preserve"> 227973</t>
  </si>
  <si>
    <t>15061530</t>
  </si>
  <si>
    <t>27/07/2006</t>
  </si>
  <si>
    <t xml:space="preserve">1st Floor,Plot No 7, in Khasra No 28/3/2, Samalkha Extension, Main Kapashera Bijwasan Road New Delhi New Delhi DL 110037 IN </t>
  </si>
  <si>
    <t>accounts.delhi@velogic-in.com</t>
  </si>
  <si>
    <t>L32100GJ1996PLC030976</t>
  </si>
  <si>
    <t xml:space="preserve"> 030976</t>
  </si>
  <si>
    <t>486796892050</t>
  </si>
  <si>
    <t>14/03/1995</t>
  </si>
  <si>
    <t xml:space="preserve">SUMAN TOWER, PLOT NO.18, SECTOR-11, NA GANDHINAGAR GJ 382011 IN </t>
  </si>
  <si>
    <t>10th Floor, Birla Centurion, Century Mills Compound,PandurangBudhkarM arg, Worli Mumbai MH 400030 IN</t>
  </si>
  <si>
    <t>pankaj.kapdeo@vodafoneidea.com</t>
  </si>
  <si>
    <t>17/07/2023</t>
  </si>
  <si>
    <t>U72900WB2010PTC154431</t>
  </si>
  <si>
    <t>VOICETREE TECHNOLOGIES PRIVATE LIMITED</t>
  </si>
  <si>
    <t xml:space="preserve"> 154431</t>
  </si>
  <si>
    <t>2505330</t>
  </si>
  <si>
    <t>02/11/2010</t>
  </si>
  <si>
    <t xml:space="preserve">2A, 6TH FLOOR,ECOSPACE BUSINESS PARK PREMISES ACTION AREA II, NEW TOWN, RAJARHAT NA KOLKATA Parganas North WB 700156 IN </t>
  </si>
  <si>
    <t>accounts@voicetree.co.in</t>
  </si>
  <si>
    <t>U74999DL2019PTC357976</t>
  </si>
  <si>
    <t>WCUBE SOLUTIONS PRIVATE LIMITED</t>
  </si>
  <si>
    <t xml:space="preserve"> 357976</t>
  </si>
  <si>
    <t>836890</t>
  </si>
  <si>
    <t>25/11/2019</t>
  </si>
  <si>
    <t xml:space="preserve">1793-C S/F, Parsadi Gali, Kotla Mubarak Pur, New Delhi DL 110003 IN </t>
  </si>
  <si>
    <t>285, 1st Floor, Udyog Vihar Phase 4, Gurgaon HR 122016 IN</t>
  </si>
  <si>
    <t>kc@wcubeindia.com</t>
  </si>
  <si>
    <t>30/12/2022</t>
  </si>
  <si>
    <t>U72900DL2000PTC104917</t>
  </si>
  <si>
    <t>WEBTEL ELECTRO SOFT PRIVATE LIMITED</t>
  </si>
  <si>
    <t xml:space="preserve"> 104917</t>
  </si>
  <si>
    <t>20004800</t>
  </si>
  <si>
    <t>31/03/2000</t>
  </si>
  <si>
    <t xml:space="preserve">110-114 ,First Floor 18 Rattan Jyoti Building, Rajendra Place New Delhi Central Delhi DL 110008 IN </t>
  </si>
  <si>
    <t>rkapoor@webtel.in</t>
  </si>
  <si>
    <t>U52332HR2015FTC057326</t>
  </si>
  <si>
    <t xml:space="preserve"> 057326</t>
  </si>
  <si>
    <t>2093750</t>
  </si>
  <si>
    <t>20/11/2015</t>
  </si>
  <si>
    <t xml:space="preserve">3rd Floor, Plot No. 117 Sector-44, Gurgaon Gurgaon HR 122003 IN </t>
  </si>
  <si>
    <t>Arnab.mukherji@welbilt.com</t>
  </si>
  <si>
    <t>U29191DN1972PTC000456</t>
  </si>
  <si>
    <t>WESTERN REFRIGERATION PRIVATE LIMITED</t>
  </si>
  <si>
    <t xml:space="preserve"> 000456</t>
  </si>
  <si>
    <t>11983560</t>
  </si>
  <si>
    <t>09/08/1972</t>
  </si>
  <si>
    <t xml:space="preserve">Survey No. 174/1, Kanadi Road, Naroli Village, Silvasa, Union Territory of Dadra &amp;amp; Nagar Haveli Silvasa Dadar &amp;amp; Nagar Haveli DN 396235 IN </t>
  </si>
  <si>
    <t>rashmisamal@westernequipments.com</t>
  </si>
  <si>
    <t>U51900HR2008PTC105422</t>
  </si>
  <si>
    <t>WINTERHALTER INDIA PRIVATE LIMITED</t>
  </si>
  <si>
    <t xml:space="preserve"> 105422</t>
  </si>
  <si>
    <t>93062960</t>
  </si>
  <si>
    <t>01/02/2008</t>
  </si>
  <si>
    <t xml:space="preserve">Plot No. 269, Sector - 7, IMT Manesar Gurugram Gurgaon HR 122050 IN </t>
  </si>
  <si>
    <t>Plot No. 269, Sector - 7, IMT Manesar, Gurugram HR 122050 IN</t>
  </si>
  <si>
    <t>info@winterhalter.in</t>
  </si>
  <si>
    <t>U74999DL2018PTC329750</t>
  </si>
  <si>
    <t>WULROTI EQUIPMENT SOLUTIONS PRIVATE LIMITED</t>
  </si>
  <si>
    <t xml:space="preserve"> 329750</t>
  </si>
  <si>
    <t>21/02/2018</t>
  </si>
  <si>
    <t xml:space="preserve">Shop No 308, Plot No.2, Sector-5 Aggarwal Tower MLU Plaza, Dwarka New Delhi West Delhi DL 110075 IN </t>
  </si>
  <si>
    <t>nick@wulroti.com</t>
  </si>
  <si>
    <t>U63030DL2017PTC310517</t>
  </si>
  <si>
    <t>YGL LOGISTICS INDIA PRIVATE LIMITED</t>
  </si>
  <si>
    <t xml:space="preserve"> 310517</t>
  </si>
  <si>
    <t>13/01/2017</t>
  </si>
  <si>
    <t xml:space="preserve">GODOWN IN KH ON-333/1/2-NH-8 GODOWN, TELCO ROAD, RANGPURI NEW DELHI South Delhi DL 110037 IN </t>
  </si>
  <si>
    <t>salam.mkt@gmail.com</t>
  </si>
  <si>
    <t>U29300HR2016PTC112772</t>
  </si>
  <si>
    <t xml:space="preserve"> 112772</t>
  </si>
  <si>
    <t>15/02/2016</t>
  </si>
  <si>
    <t xml:space="preserve">5197/4778, Rajendra Park Daulatabad Road Industrial Area Gurgaon Sadar Bazar Gurgaon HR 122001 IN </t>
  </si>
  <si>
    <t>md@zenethkitchenequipment.com</t>
  </si>
  <si>
    <t>U74899DL1994PTC062087</t>
  </si>
  <si>
    <t xml:space="preserve"> 062087</t>
  </si>
  <si>
    <t>12/10/1994</t>
  </si>
  <si>
    <t xml:space="preserve">B-19 IST FLOOR ,SANWAL NAGAR SADIQ NAGAR MARKET DELHI DL 110049 IN </t>
  </si>
  <si>
    <t>info@ziongroup.com</t>
  </si>
  <si>
    <t>Not Found on MCA Portal</t>
  </si>
  <si>
    <t>L60231MH2005PLC344764</t>
  </si>
  <si>
    <t>GATEWAY DISTRIPARKS LIMITED</t>
  </si>
  <si>
    <t xml:space="preserve"> 344764</t>
  </si>
  <si>
    <t>4996438360</t>
  </si>
  <si>
    <t>12/07/2005</t>
  </si>
  <si>
    <t xml:space="preserve">Sector 6, Dronagiri, Taluka Uran, Navi Mumbai Raigarh MH 400707 IN </t>
  </si>
  <si>
    <t>SF-7, Second Floor, D-2, Southern Park, Saket District Centre New Delhi DL 110017 IN</t>
  </si>
  <si>
    <t>anuj.kalia@gatewaydistriparks.com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</si>
</sst>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\ * #,##0.00_ ;_ \ * \-#,##0.00_ ;_ 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</font>
    <font>
      <sz val="11"/>
      <color rgb="FF00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sz val="10.25"/>
      <name val="Calibri"/>
      <family val="2"/>
    </font>
    <font>
      <b/>
      <sz val="10.25"/>
      <color indexed="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5" fillId="0" borderId="0"/>
    <xf numFmtId="0" fontId="8" fillId="0" borderId="0"/>
    <xf numFmtId="165" fontId="4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165" fontId="8" fillId="0" borderId="0" applyFont="0" applyFill="0" applyBorder="0" applyAlignment="0" applyProtection="0"/>
    <xf numFmtId="0" fontId="9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/>
    <xf numFmtId="164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0" xfId="3" applyFont="1" applyFill="1" applyAlignment="1">
      <alignment horizontal="center"/>
    </xf>
    <xf numFmtId="0" fontId="5" fillId="0" borderId="2" xfId="3" applyFont="1" applyBorder="1"/>
    <xf numFmtId="0" fontId="5" fillId="4" borderId="2" xfId="3" applyFont="1" applyFill="1" applyBorder="1"/>
    <xf numFmtId="165" fontId="4" fillId="5" borderId="1" xfId="5" applyFont="1" applyFill="1" applyBorder="1" applyAlignment="1">
      <alignment horizontal="left"/>
    </xf>
    <xf numFmtId="165" fontId="4" fillId="5" borderId="1" xfId="7" applyFont="1" applyFill="1" applyBorder="1" applyAlignment="1">
      <alignment horizontal="left"/>
    </xf>
    <xf numFmtId="165" fontId="4" fillId="0" borderId="1" xfId="7" applyFont="1" applyBorder="1" applyAlignment="1">
      <alignment horizontal="left"/>
    </xf>
    <xf numFmtId="0" fontId="7" fillId="2" borderId="1" xfId="6" applyNumberFormat="1" applyFont="1" applyFill="1" applyBorder="1" applyAlignment="1">
      <alignment horizontal="center" vertical="top"/>
    </xf>
    <xf numFmtId="165" fontId="4" fillId="0" borderId="1" xfId="5" applyFont="1" applyBorder="1" applyAlignment="1">
      <alignment horizontal="left"/>
    </xf>
    <xf numFmtId="165" fontId="4" fillId="0" borderId="1" xfId="5" applyFont="1" applyFill="1" applyBorder="1" applyAlignment="1">
      <alignment horizontal="left"/>
    </xf>
    <xf numFmtId="0" fontId="8" fillId="0" borderId="1" xfId="4" applyFont="1" applyBorder="1"/>
    <xf numFmtId="0" fontId="4" fillId="0" borderId="1" xfId="0" applyFont="1" applyBorder="1"/>
    <xf numFmtId="0" fontId="2" fillId="0" borderId="1" xfId="8" applyFont="1" applyBorder="1"/>
    <xf numFmtId="0" fontId="8" fillId="0" borderId="0" xfId="4" applyFont="1"/>
    <xf numFmtId="0" fontId="2" fillId="0" borderId="1" xfId="1" applyFont="1" applyBorder="1"/>
  </cellXfs>
  <cellStyles count="16">
    <cellStyle name="Comma" xfId="2" builtinId="3"/>
    <cellStyle name="Comma 2" xfId="5"/>
    <cellStyle name="Comma 2 19" xfId="7"/>
    <cellStyle name="Comma 2 20" xfId="12"/>
    <cellStyle name="Comma 2 21" xfId="13"/>
    <cellStyle name="Comma 2 22" xfId="14"/>
    <cellStyle name="Comma 2 23" xfId="15"/>
    <cellStyle name="Comma 3" xfId="9"/>
    <cellStyle name="Normal" xfId="0" builtinId="0"/>
    <cellStyle name="Normal 2" xfId="3"/>
    <cellStyle name="Normal 2 2" xfId="6"/>
    <cellStyle name="Normal 3" xfId="1"/>
    <cellStyle name="Normal 4" xfId="4"/>
    <cellStyle name="Normal 4 2" xfId="8"/>
    <cellStyle name="Normal 5" xfId="10"/>
    <cellStyle name="Normal 5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workbookViewId="0"/>
  </sheetViews>
  <sheetFormatPr defaultRowHeight="15" x14ac:dyDescent="0.25"/>
  <cols>
    <col min="1" max="1" width="4.7109375" style="7" bestFit="1" customWidth="1"/>
    <col min="2" max="2" width="48.140625" customWidth="1"/>
    <col min="3" max="3" width="30.85546875" customWidth="1"/>
    <col min="4" max="4" width="26.7109375" customWidth="1"/>
    <col min="5" max="16384" width="9.140625" style="4"/>
  </cols>
  <sheetData>
    <row r="1" spans="1:4" s="3" customFormat="1" ht="18" customHeight="1" x14ac:dyDescent="0.25">
      <c r="A1" s="1" t="s">
        <v>1</v>
      </c>
      <c r="B1" s="2" t="s">
        <v>2</v>
      </c>
      <c r="C1" s="2" t="s">
        <v>21</v>
      </c>
      <c r="D1" s="2" t="s">
        <v>3</v>
      </c>
    </row>
    <row r="2" spans="1:4" x14ac:dyDescent="0.25">
      <c r="A2" s="6">
        <v>1</v>
      </c>
      <c r="B2" s="5" t="s">
        <v>22</v>
      </c>
      <c r="C2" s="5" t="s">
        <v>23</v>
      </c>
      <c r="D2" s="5" t="s">
        <v>24</v>
      </c>
    </row>
    <row r="3" spans="1:4" x14ac:dyDescent="0.25">
      <c r="A3" s="6">
        <f>A2+1</f>
        <v>2</v>
      </c>
      <c r="B3" s="5" t="s">
        <v>25</v>
      </c>
      <c r="C3" s="5" t="s">
        <v>26</v>
      </c>
      <c r="D3" s="5" t="s">
        <v>27</v>
      </c>
    </row>
    <row r="4" spans="1:4" x14ac:dyDescent="0.25">
      <c r="A4" s="6">
        <f t="shared" ref="A4:A67" si="0">A3+1</f>
        <v>3</v>
      </c>
      <c r="B4" s="5" t="s">
        <v>28</v>
      </c>
      <c r="C4" s="5" t="s">
        <v>29</v>
      </c>
      <c r="D4" s="5" t="s">
        <v>30</v>
      </c>
    </row>
    <row r="5" spans="1:4" x14ac:dyDescent="0.25">
      <c r="A5" s="6">
        <f t="shared" si="0"/>
        <v>4</v>
      </c>
      <c r="B5" s="5" t="s">
        <v>31</v>
      </c>
      <c r="C5" s="5" t="s">
        <v>32</v>
      </c>
      <c r="D5" s="5" t="s">
        <v>33</v>
      </c>
    </row>
    <row r="6" spans="1:4" x14ac:dyDescent="0.25">
      <c r="A6" s="6">
        <f t="shared" si="0"/>
        <v>5</v>
      </c>
      <c r="B6" s="5" t="s">
        <v>34</v>
      </c>
      <c r="C6" s="5" t="s">
        <v>35</v>
      </c>
      <c r="D6" s="5" t="s">
        <v>36</v>
      </c>
    </row>
    <row r="7" spans="1:4" x14ac:dyDescent="0.25">
      <c r="A7" s="6">
        <f t="shared" si="0"/>
        <v>6</v>
      </c>
      <c r="B7" s="5" t="s">
        <v>37</v>
      </c>
      <c r="C7" s="5" t="s">
        <v>38</v>
      </c>
      <c r="D7" s="5" t="s">
        <v>39</v>
      </c>
    </row>
    <row r="8" spans="1:4" x14ac:dyDescent="0.25">
      <c r="A8" s="6">
        <f t="shared" si="0"/>
        <v>7</v>
      </c>
      <c r="B8" s="5" t="s">
        <v>40</v>
      </c>
      <c r="C8" s="5" t="s">
        <v>41</v>
      </c>
      <c r="D8" s="5" t="s">
        <v>42</v>
      </c>
    </row>
    <row r="9" spans="1:4" x14ac:dyDescent="0.25">
      <c r="A9" s="6">
        <f t="shared" si="0"/>
        <v>8</v>
      </c>
      <c r="B9" s="5" t="s">
        <v>43</v>
      </c>
      <c r="C9" s="5" t="s">
        <v>44</v>
      </c>
      <c r="D9" s="5" t="s">
        <v>45</v>
      </c>
    </row>
    <row r="10" spans="1:4" x14ac:dyDescent="0.25">
      <c r="A10" s="6">
        <f t="shared" si="0"/>
        <v>9</v>
      </c>
      <c r="B10" s="5" t="s">
        <v>46</v>
      </c>
      <c r="C10" s="5" t="s">
        <v>47</v>
      </c>
      <c r="D10" s="5" t="s">
        <v>48</v>
      </c>
    </row>
    <row r="11" spans="1:4" x14ac:dyDescent="0.25">
      <c r="A11" s="6">
        <f t="shared" si="0"/>
        <v>10</v>
      </c>
      <c r="B11" s="5" t="s">
        <v>49</v>
      </c>
      <c r="C11" s="5" t="s">
        <v>50</v>
      </c>
      <c r="D11" s="5" t="s">
        <v>51</v>
      </c>
    </row>
    <row r="12" spans="1:4" x14ac:dyDescent="0.25">
      <c r="A12" s="6">
        <f t="shared" si="0"/>
        <v>11</v>
      </c>
      <c r="B12" s="5" t="s">
        <v>52</v>
      </c>
      <c r="C12" s="5" t="s">
        <v>53</v>
      </c>
      <c r="D12" s="5" t="s">
        <v>54</v>
      </c>
    </row>
    <row r="13" spans="1:4" x14ac:dyDescent="0.25">
      <c r="A13" s="6">
        <f t="shared" si="0"/>
        <v>12</v>
      </c>
      <c r="B13" s="5" t="s">
        <v>55</v>
      </c>
      <c r="C13" s="5" t="s">
        <v>56</v>
      </c>
      <c r="D13" s="5" t="s">
        <v>57</v>
      </c>
    </row>
    <row r="14" spans="1:4" x14ac:dyDescent="0.25">
      <c r="A14" s="6">
        <f t="shared" si="0"/>
        <v>13</v>
      </c>
      <c r="B14" s="5" t="s">
        <v>58</v>
      </c>
      <c r="C14" s="5" t="s">
        <v>59</v>
      </c>
      <c r="D14" s="5" t="s">
        <v>60</v>
      </c>
    </row>
    <row r="15" spans="1:4" x14ac:dyDescent="0.25">
      <c r="A15" s="6">
        <f t="shared" si="0"/>
        <v>14</v>
      </c>
      <c r="B15" s="5" t="s">
        <v>61</v>
      </c>
      <c r="C15" s="5" t="s">
        <v>62</v>
      </c>
      <c r="D15" s="5" t="s">
        <v>63</v>
      </c>
    </row>
    <row r="16" spans="1:4" x14ac:dyDescent="0.25">
      <c r="A16" s="6">
        <f t="shared" si="0"/>
        <v>15</v>
      </c>
      <c r="B16" s="5" t="s">
        <v>64</v>
      </c>
      <c r="C16" s="5" t="s">
        <v>65</v>
      </c>
      <c r="D16" s="5" t="s">
        <v>66</v>
      </c>
    </row>
    <row r="17" spans="1:4" x14ac:dyDescent="0.25">
      <c r="A17" s="6">
        <f t="shared" si="0"/>
        <v>16</v>
      </c>
      <c r="B17" s="5" t="s">
        <v>67</v>
      </c>
      <c r="C17" s="5" t="s">
        <v>68</v>
      </c>
      <c r="D17" s="5" t="s">
        <v>69</v>
      </c>
    </row>
    <row r="18" spans="1:4" x14ac:dyDescent="0.25">
      <c r="A18" s="6">
        <f t="shared" si="0"/>
        <v>17</v>
      </c>
      <c r="B18" s="5" t="s">
        <v>70</v>
      </c>
      <c r="C18" s="5" t="s">
        <v>71</v>
      </c>
      <c r="D18" s="5" t="s">
        <v>72</v>
      </c>
    </row>
    <row r="19" spans="1:4" x14ac:dyDescent="0.25">
      <c r="A19" s="6">
        <f t="shared" si="0"/>
        <v>18</v>
      </c>
      <c r="B19" s="5" t="s">
        <v>73</v>
      </c>
      <c r="C19" s="5" t="s">
        <v>74</v>
      </c>
      <c r="D19" s="5" t="s">
        <v>75</v>
      </c>
    </row>
    <row r="20" spans="1:4" x14ac:dyDescent="0.25">
      <c r="A20" s="6">
        <f t="shared" si="0"/>
        <v>19</v>
      </c>
      <c r="B20" s="5" t="s">
        <v>76</v>
      </c>
      <c r="C20" s="5" t="s">
        <v>77</v>
      </c>
      <c r="D20" s="5" t="s">
        <v>75</v>
      </c>
    </row>
    <row r="21" spans="1:4" x14ac:dyDescent="0.25">
      <c r="A21" s="6">
        <f t="shared" si="0"/>
        <v>20</v>
      </c>
      <c r="B21" s="5" t="s">
        <v>78</v>
      </c>
      <c r="C21" s="5" t="s">
        <v>79</v>
      </c>
      <c r="D21" s="5" t="s">
        <v>80</v>
      </c>
    </row>
    <row r="22" spans="1:4" x14ac:dyDescent="0.25">
      <c r="A22" s="6">
        <f t="shared" si="0"/>
        <v>21</v>
      </c>
      <c r="B22" s="5" t="s">
        <v>81</v>
      </c>
      <c r="C22" s="5" t="s">
        <v>82</v>
      </c>
      <c r="D22" s="5" t="s">
        <v>83</v>
      </c>
    </row>
    <row r="23" spans="1:4" x14ac:dyDescent="0.25">
      <c r="A23" s="6">
        <f t="shared" si="0"/>
        <v>22</v>
      </c>
      <c r="B23" s="5" t="s">
        <v>84</v>
      </c>
      <c r="C23" s="5" t="s">
        <v>82</v>
      </c>
      <c r="D23" s="5" t="s">
        <v>83</v>
      </c>
    </row>
    <row r="24" spans="1:4" x14ac:dyDescent="0.25">
      <c r="A24" s="6">
        <f t="shared" si="0"/>
        <v>23</v>
      </c>
      <c r="B24" s="5" t="s">
        <v>85</v>
      </c>
      <c r="C24" s="5" t="s">
        <v>86</v>
      </c>
      <c r="D24" s="5" t="s">
        <v>87</v>
      </c>
    </row>
    <row r="25" spans="1:4" x14ac:dyDescent="0.25">
      <c r="A25" s="6">
        <f t="shared" si="0"/>
        <v>24</v>
      </c>
      <c r="B25" s="5" t="s">
        <v>88</v>
      </c>
      <c r="C25" s="5" t="s">
        <v>89</v>
      </c>
      <c r="D25" s="5" t="s">
        <v>90</v>
      </c>
    </row>
    <row r="26" spans="1:4" x14ac:dyDescent="0.25">
      <c r="A26" s="6">
        <f t="shared" si="0"/>
        <v>25</v>
      </c>
      <c r="B26" s="5" t="s">
        <v>91</v>
      </c>
      <c r="C26" s="5" t="s">
        <v>92</v>
      </c>
      <c r="D26" s="5" t="s">
        <v>93</v>
      </c>
    </row>
    <row r="27" spans="1:4" x14ac:dyDescent="0.25">
      <c r="A27" s="6">
        <f t="shared" si="0"/>
        <v>26</v>
      </c>
      <c r="B27" s="5" t="s">
        <v>94</v>
      </c>
      <c r="C27" s="5" t="s">
        <v>95</v>
      </c>
      <c r="D27" s="5" t="s">
        <v>96</v>
      </c>
    </row>
    <row r="28" spans="1:4" x14ac:dyDescent="0.25">
      <c r="A28" s="6">
        <f t="shared" si="0"/>
        <v>27</v>
      </c>
      <c r="B28" s="5" t="s">
        <v>97</v>
      </c>
      <c r="C28" s="5" t="s">
        <v>98</v>
      </c>
      <c r="D28" s="5" t="s">
        <v>99</v>
      </c>
    </row>
    <row r="29" spans="1:4" x14ac:dyDescent="0.25">
      <c r="A29" s="6">
        <f t="shared" si="0"/>
        <v>28</v>
      </c>
      <c r="B29" s="5" t="s">
        <v>100</v>
      </c>
      <c r="C29" s="5" t="s">
        <v>101</v>
      </c>
      <c r="D29" s="5" t="s">
        <v>102</v>
      </c>
    </row>
    <row r="30" spans="1:4" x14ac:dyDescent="0.25">
      <c r="A30" s="6">
        <f t="shared" si="0"/>
        <v>29</v>
      </c>
      <c r="B30" s="5" t="s">
        <v>103</v>
      </c>
      <c r="C30" s="5" t="s">
        <v>104</v>
      </c>
      <c r="D30" s="5" t="s">
        <v>105</v>
      </c>
    </row>
    <row r="31" spans="1:4" x14ac:dyDescent="0.25">
      <c r="A31" s="6">
        <f t="shared" si="0"/>
        <v>30</v>
      </c>
      <c r="B31" s="5" t="s">
        <v>106</v>
      </c>
      <c r="C31" s="5" t="s">
        <v>107</v>
      </c>
      <c r="D31" s="5" t="s">
        <v>108</v>
      </c>
    </row>
    <row r="32" spans="1:4" x14ac:dyDescent="0.25">
      <c r="A32" s="6">
        <f t="shared" si="0"/>
        <v>31</v>
      </c>
      <c r="B32" s="5" t="s">
        <v>109</v>
      </c>
      <c r="C32" s="5" t="s">
        <v>110</v>
      </c>
      <c r="D32" s="5" t="s">
        <v>111</v>
      </c>
    </row>
    <row r="33" spans="1:4" x14ac:dyDescent="0.25">
      <c r="A33" s="6">
        <f t="shared" si="0"/>
        <v>32</v>
      </c>
      <c r="B33" s="5" t="s">
        <v>112</v>
      </c>
      <c r="C33" s="5" t="s">
        <v>113</v>
      </c>
      <c r="D33" s="5" t="s">
        <v>114</v>
      </c>
    </row>
    <row r="34" spans="1:4" x14ac:dyDescent="0.25">
      <c r="A34" s="6">
        <f t="shared" si="0"/>
        <v>33</v>
      </c>
      <c r="B34" s="5" t="s">
        <v>115</v>
      </c>
      <c r="C34" s="5" t="s">
        <v>116</v>
      </c>
      <c r="D34" s="5" t="s">
        <v>117</v>
      </c>
    </row>
    <row r="35" spans="1:4" x14ac:dyDescent="0.25">
      <c r="A35" s="6">
        <f t="shared" si="0"/>
        <v>34</v>
      </c>
      <c r="B35" s="5" t="s">
        <v>118</v>
      </c>
      <c r="C35" s="5" t="s">
        <v>119</v>
      </c>
      <c r="D35" s="5" t="s">
        <v>120</v>
      </c>
    </row>
    <row r="36" spans="1:4" x14ac:dyDescent="0.25">
      <c r="A36" s="6">
        <f t="shared" si="0"/>
        <v>35</v>
      </c>
      <c r="B36" s="5" t="s">
        <v>121</v>
      </c>
      <c r="C36" s="5" t="s">
        <v>122</v>
      </c>
      <c r="D36" s="5" t="s">
        <v>123</v>
      </c>
    </row>
    <row r="37" spans="1:4" x14ac:dyDescent="0.25">
      <c r="A37" s="6">
        <f t="shared" si="0"/>
        <v>36</v>
      </c>
      <c r="B37" s="5" t="s">
        <v>124</v>
      </c>
      <c r="C37" s="5" t="s">
        <v>125</v>
      </c>
      <c r="D37" s="5" t="s">
        <v>126</v>
      </c>
    </row>
    <row r="38" spans="1:4" x14ac:dyDescent="0.25">
      <c r="A38" s="6">
        <f t="shared" si="0"/>
        <v>37</v>
      </c>
      <c r="B38" s="5" t="s">
        <v>127</v>
      </c>
      <c r="C38" s="5" t="s">
        <v>128</v>
      </c>
      <c r="D38" s="5" t="s">
        <v>129</v>
      </c>
    </row>
    <row r="39" spans="1:4" x14ac:dyDescent="0.25">
      <c r="A39" s="6">
        <f t="shared" si="0"/>
        <v>38</v>
      </c>
      <c r="B39" s="5" t="s">
        <v>130</v>
      </c>
      <c r="C39" s="5" t="s">
        <v>131</v>
      </c>
      <c r="D39" s="5" t="s">
        <v>129</v>
      </c>
    </row>
    <row r="40" spans="1:4" x14ac:dyDescent="0.25">
      <c r="A40" s="6">
        <f t="shared" si="0"/>
        <v>39</v>
      </c>
      <c r="B40" s="5" t="s">
        <v>132</v>
      </c>
      <c r="C40" s="5" t="s">
        <v>133</v>
      </c>
      <c r="D40" s="5" t="s">
        <v>134</v>
      </c>
    </row>
    <row r="41" spans="1:4" x14ac:dyDescent="0.25">
      <c r="A41" s="6">
        <f t="shared" si="0"/>
        <v>40</v>
      </c>
      <c r="B41" s="5" t="s">
        <v>135</v>
      </c>
      <c r="C41" s="5" t="s">
        <v>136</v>
      </c>
      <c r="D41" s="5" t="s">
        <v>137</v>
      </c>
    </row>
    <row r="42" spans="1:4" x14ac:dyDescent="0.25">
      <c r="A42" s="6">
        <f t="shared" si="0"/>
        <v>41</v>
      </c>
      <c r="B42" s="5" t="s">
        <v>138</v>
      </c>
      <c r="C42" s="5" t="s">
        <v>139</v>
      </c>
      <c r="D42" s="5" t="s">
        <v>140</v>
      </c>
    </row>
    <row r="43" spans="1:4" x14ac:dyDescent="0.25">
      <c r="A43" s="6">
        <f t="shared" si="0"/>
        <v>42</v>
      </c>
      <c r="B43" s="5" t="s">
        <v>141</v>
      </c>
      <c r="C43" s="5" t="s">
        <v>142</v>
      </c>
      <c r="D43" s="5" t="s">
        <v>143</v>
      </c>
    </row>
    <row r="44" spans="1:4" x14ac:dyDescent="0.25">
      <c r="A44" s="6">
        <f t="shared" si="0"/>
        <v>43</v>
      </c>
      <c r="B44" s="5" t="s">
        <v>144</v>
      </c>
      <c r="C44" s="5" t="s">
        <v>145</v>
      </c>
      <c r="D44" s="5" t="s">
        <v>146</v>
      </c>
    </row>
    <row r="45" spans="1:4" x14ac:dyDescent="0.25">
      <c r="A45" s="6">
        <f t="shared" si="0"/>
        <v>44</v>
      </c>
      <c r="B45" s="5" t="s">
        <v>147</v>
      </c>
      <c r="C45" s="5" t="s">
        <v>148</v>
      </c>
      <c r="D45" s="5" t="s">
        <v>146</v>
      </c>
    </row>
    <row r="46" spans="1:4" x14ac:dyDescent="0.25">
      <c r="A46" s="6">
        <f t="shared" si="0"/>
        <v>45</v>
      </c>
      <c r="B46" s="5" t="s">
        <v>149</v>
      </c>
      <c r="C46" s="5" t="s">
        <v>150</v>
      </c>
      <c r="D46" s="5" t="s">
        <v>151</v>
      </c>
    </row>
    <row r="47" spans="1:4" x14ac:dyDescent="0.25">
      <c r="A47" s="6">
        <f t="shared" si="0"/>
        <v>46</v>
      </c>
      <c r="B47" s="5" t="s">
        <v>152</v>
      </c>
      <c r="C47" s="5" t="s">
        <v>153</v>
      </c>
      <c r="D47" s="5" t="s">
        <v>154</v>
      </c>
    </row>
    <row r="48" spans="1:4" x14ac:dyDescent="0.25">
      <c r="A48" s="6">
        <f t="shared" si="0"/>
        <v>47</v>
      </c>
      <c r="B48" s="5" t="s">
        <v>155</v>
      </c>
      <c r="C48" s="5" t="s">
        <v>156</v>
      </c>
      <c r="D48" s="5" t="s">
        <v>157</v>
      </c>
    </row>
    <row r="49" spans="1:4" x14ac:dyDescent="0.25">
      <c r="A49" s="6">
        <f t="shared" si="0"/>
        <v>48</v>
      </c>
      <c r="B49" s="5" t="s">
        <v>158</v>
      </c>
      <c r="C49" s="5" t="s">
        <v>159</v>
      </c>
      <c r="D49" s="5" t="s">
        <v>160</v>
      </c>
    </row>
    <row r="50" spans="1:4" x14ac:dyDescent="0.25">
      <c r="A50" s="6">
        <f t="shared" si="0"/>
        <v>49</v>
      </c>
      <c r="B50" s="5" t="s">
        <v>161</v>
      </c>
      <c r="C50" s="5" t="s">
        <v>162</v>
      </c>
      <c r="D50" s="5" t="s">
        <v>163</v>
      </c>
    </row>
    <row r="51" spans="1:4" x14ac:dyDescent="0.25">
      <c r="A51" s="6">
        <f t="shared" si="0"/>
        <v>50</v>
      </c>
      <c r="B51" s="5" t="s">
        <v>164</v>
      </c>
      <c r="C51" s="5" t="s">
        <v>165</v>
      </c>
      <c r="D51" s="5" t="s">
        <v>166</v>
      </c>
    </row>
    <row r="52" spans="1:4" x14ac:dyDescent="0.25">
      <c r="A52" s="6">
        <f t="shared" si="0"/>
        <v>51</v>
      </c>
      <c r="B52" s="5" t="s">
        <v>167</v>
      </c>
      <c r="C52" s="5" t="s">
        <v>168</v>
      </c>
      <c r="D52" s="5" t="s">
        <v>169</v>
      </c>
    </row>
    <row r="53" spans="1:4" x14ac:dyDescent="0.25">
      <c r="A53" s="6">
        <f t="shared" si="0"/>
        <v>52</v>
      </c>
      <c r="B53" s="5" t="s">
        <v>170</v>
      </c>
      <c r="C53" s="5" t="s">
        <v>171</v>
      </c>
      <c r="D53" s="5" t="s">
        <v>169</v>
      </c>
    </row>
    <row r="54" spans="1:4" x14ac:dyDescent="0.25">
      <c r="A54" s="6">
        <f t="shared" si="0"/>
        <v>53</v>
      </c>
      <c r="B54" s="5" t="s">
        <v>172</v>
      </c>
      <c r="C54" s="5" t="s">
        <v>173</v>
      </c>
      <c r="D54" s="5" t="s">
        <v>169</v>
      </c>
    </row>
    <row r="55" spans="1:4" x14ac:dyDescent="0.25">
      <c r="A55" s="6">
        <f t="shared" si="0"/>
        <v>54</v>
      </c>
      <c r="B55" s="5" t="s">
        <v>174</v>
      </c>
      <c r="C55" s="5" t="s">
        <v>175</v>
      </c>
      <c r="D55" s="5" t="s">
        <v>176</v>
      </c>
    </row>
    <row r="56" spans="1:4" x14ac:dyDescent="0.25">
      <c r="A56" s="6">
        <f t="shared" si="0"/>
        <v>55</v>
      </c>
      <c r="B56" s="5" t="s">
        <v>177</v>
      </c>
      <c r="C56" s="5" t="s">
        <v>178</v>
      </c>
      <c r="D56" s="5" t="s">
        <v>179</v>
      </c>
    </row>
    <row r="57" spans="1:4" x14ac:dyDescent="0.25">
      <c r="A57" s="6">
        <f t="shared" si="0"/>
        <v>56</v>
      </c>
      <c r="B57" s="5" t="s">
        <v>180</v>
      </c>
      <c r="C57" s="5" t="s">
        <v>181</v>
      </c>
      <c r="D57" s="5" t="s">
        <v>182</v>
      </c>
    </row>
    <row r="58" spans="1:4" x14ac:dyDescent="0.25">
      <c r="A58" s="6">
        <f t="shared" si="0"/>
        <v>57</v>
      </c>
      <c r="B58" s="5" t="s">
        <v>183</v>
      </c>
      <c r="C58" s="5" t="s">
        <v>184</v>
      </c>
      <c r="D58" s="5" t="s">
        <v>185</v>
      </c>
    </row>
    <row r="59" spans="1:4" x14ac:dyDescent="0.25">
      <c r="A59" s="6">
        <f t="shared" si="0"/>
        <v>58</v>
      </c>
      <c r="B59" s="5" t="s">
        <v>186</v>
      </c>
      <c r="C59" s="5" t="s">
        <v>187</v>
      </c>
      <c r="D59" s="5" t="s">
        <v>188</v>
      </c>
    </row>
    <row r="60" spans="1:4" x14ac:dyDescent="0.25">
      <c r="A60" s="6">
        <f t="shared" si="0"/>
        <v>59</v>
      </c>
      <c r="B60" s="5" t="s">
        <v>189</v>
      </c>
      <c r="C60" s="5" t="s">
        <v>190</v>
      </c>
      <c r="D60" s="5" t="s">
        <v>188</v>
      </c>
    </row>
    <row r="61" spans="1:4" x14ac:dyDescent="0.25">
      <c r="A61" s="6">
        <f t="shared" si="0"/>
        <v>60</v>
      </c>
      <c r="B61" s="5" t="s">
        <v>191</v>
      </c>
      <c r="C61" s="5" t="s">
        <v>192</v>
      </c>
      <c r="D61" s="5" t="s">
        <v>193</v>
      </c>
    </row>
    <row r="62" spans="1:4" x14ac:dyDescent="0.25">
      <c r="A62" s="6">
        <f t="shared" si="0"/>
        <v>61</v>
      </c>
      <c r="B62" s="5" t="s">
        <v>194</v>
      </c>
      <c r="C62" s="5" t="s">
        <v>195</v>
      </c>
      <c r="D62" s="5" t="s">
        <v>193</v>
      </c>
    </row>
    <row r="63" spans="1:4" x14ac:dyDescent="0.25">
      <c r="A63" s="6">
        <f t="shared" si="0"/>
        <v>62</v>
      </c>
      <c r="B63" s="5" t="s">
        <v>196</v>
      </c>
      <c r="C63" s="5" t="s">
        <v>197</v>
      </c>
      <c r="D63" s="5" t="s">
        <v>198</v>
      </c>
    </row>
    <row r="64" spans="1:4" x14ac:dyDescent="0.25">
      <c r="A64" s="6">
        <f t="shared" si="0"/>
        <v>63</v>
      </c>
      <c r="B64" s="5" t="s">
        <v>199</v>
      </c>
      <c r="C64" s="5" t="s">
        <v>200</v>
      </c>
      <c r="D64" s="5" t="s">
        <v>201</v>
      </c>
    </row>
    <row r="65" spans="1:4" x14ac:dyDescent="0.25">
      <c r="A65" s="6">
        <f t="shared" si="0"/>
        <v>64</v>
      </c>
      <c r="B65" s="5" t="s">
        <v>202</v>
      </c>
      <c r="C65" s="5" t="s">
        <v>203</v>
      </c>
      <c r="D65" s="5" t="s">
        <v>204</v>
      </c>
    </row>
    <row r="66" spans="1:4" x14ac:dyDescent="0.25">
      <c r="A66" s="6">
        <f t="shared" si="0"/>
        <v>65</v>
      </c>
      <c r="B66" s="5" t="s">
        <v>205</v>
      </c>
      <c r="C66" s="5" t="s">
        <v>206</v>
      </c>
      <c r="D66" s="5" t="s">
        <v>207</v>
      </c>
    </row>
    <row r="67" spans="1:4" x14ac:dyDescent="0.25">
      <c r="A67" s="6">
        <f t="shared" si="0"/>
        <v>66</v>
      </c>
      <c r="B67" s="5" t="s">
        <v>208</v>
      </c>
      <c r="C67" s="5" t="s">
        <v>209</v>
      </c>
      <c r="D67" s="5" t="s">
        <v>210</v>
      </c>
    </row>
    <row r="68" spans="1:4" x14ac:dyDescent="0.25">
      <c r="A68" s="6">
        <f t="shared" ref="A68:A131" si="1">A67+1</f>
        <v>67</v>
      </c>
      <c r="B68" s="5" t="s">
        <v>211</v>
      </c>
      <c r="C68" s="5" t="s">
        <v>212</v>
      </c>
      <c r="D68" s="5" t="s">
        <v>213</v>
      </c>
    </row>
    <row r="69" spans="1:4" x14ac:dyDescent="0.25">
      <c r="A69" s="6">
        <f t="shared" si="1"/>
        <v>68</v>
      </c>
      <c r="B69" s="5" t="s">
        <v>214</v>
      </c>
      <c r="C69" s="5" t="s">
        <v>215</v>
      </c>
      <c r="D69" s="5" t="s">
        <v>216</v>
      </c>
    </row>
    <row r="70" spans="1:4" x14ac:dyDescent="0.25">
      <c r="A70" s="6">
        <f t="shared" si="1"/>
        <v>69</v>
      </c>
      <c r="B70" s="5" t="s">
        <v>217</v>
      </c>
      <c r="C70" s="5" t="s">
        <v>218</v>
      </c>
      <c r="D70" s="5" t="s">
        <v>219</v>
      </c>
    </row>
    <row r="71" spans="1:4" x14ac:dyDescent="0.25">
      <c r="A71" s="6">
        <f t="shared" si="1"/>
        <v>70</v>
      </c>
      <c r="B71" s="5" t="s">
        <v>220</v>
      </c>
      <c r="C71" s="5" t="s">
        <v>221</v>
      </c>
      <c r="D71" s="5" t="s">
        <v>222</v>
      </c>
    </row>
    <row r="72" spans="1:4" x14ac:dyDescent="0.25">
      <c r="A72" s="6">
        <f t="shared" si="1"/>
        <v>71</v>
      </c>
      <c r="B72" s="5" t="s">
        <v>223</v>
      </c>
      <c r="C72" s="5" t="s">
        <v>224</v>
      </c>
      <c r="D72" s="5" t="s">
        <v>225</v>
      </c>
    </row>
    <row r="73" spans="1:4" x14ac:dyDescent="0.25">
      <c r="A73" s="6">
        <f t="shared" si="1"/>
        <v>72</v>
      </c>
      <c r="B73" s="5" t="s">
        <v>226</v>
      </c>
      <c r="C73" s="5" t="s">
        <v>227</v>
      </c>
      <c r="D73" s="5" t="s">
        <v>228</v>
      </c>
    </row>
    <row r="74" spans="1:4" x14ac:dyDescent="0.25">
      <c r="A74" s="6">
        <f t="shared" si="1"/>
        <v>73</v>
      </c>
      <c r="B74" s="5" t="s">
        <v>229</v>
      </c>
      <c r="C74" s="5" t="s">
        <v>230</v>
      </c>
      <c r="D74" s="5" t="s">
        <v>231</v>
      </c>
    </row>
    <row r="75" spans="1:4" x14ac:dyDescent="0.25">
      <c r="A75" s="6">
        <f t="shared" si="1"/>
        <v>74</v>
      </c>
      <c r="B75" s="5" t="s">
        <v>232</v>
      </c>
      <c r="C75" s="5" t="s">
        <v>233</v>
      </c>
      <c r="D75" s="5" t="s">
        <v>234</v>
      </c>
    </row>
    <row r="76" spans="1:4" x14ac:dyDescent="0.25">
      <c r="A76" s="6">
        <f t="shared" si="1"/>
        <v>75</v>
      </c>
      <c r="B76" s="5" t="s">
        <v>235</v>
      </c>
      <c r="C76" s="5" t="s">
        <v>236</v>
      </c>
      <c r="D76" s="5" t="s">
        <v>237</v>
      </c>
    </row>
    <row r="77" spans="1:4" x14ac:dyDescent="0.25">
      <c r="A77" s="6">
        <f t="shared" si="1"/>
        <v>76</v>
      </c>
      <c r="B77" s="5" t="s">
        <v>238</v>
      </c>
      <c r="C77" s="5" t="s">
        <v>239</v>
      </c>
      <c r="D77" s="5" t="s">
        <v>237</v>
      </c>
    </row>
    <row r="78" spans="1:4" x14ac:dyDescent="0.25">
      <c r="A78" s="6">
        <f t="shared" si="1"/>
        <v>77</v>
      </c>
      <c r="B78" s="5" t="s">
        <v>240</v>
      </c>
      <c r="C78" s="5" t="s">
        <v>241</v>
      </c>
      <c r="D78" s="5" t="s">
        <v>242</v>
      </c>
    </row>
    <row r="79" spans="1:4" x14ac:dyDescent="0.25">
      <c r="A79" s="6">
        <f t="shared" si="1"/>
        <v>78</v>
      </c>
      <c r="B79" s="5" t="s">
        <v>243</v>
      </c>
      <c r="C79" s="5" t="s">
        <v>244</v>
      </c>
      <c r="D79" s="5" t="s">
        <v>245</v>
      </c>
    </row>
    <row r="80" spans="1:4" x14ac:dyDescent="0.25">
      <c r="A80" s="6">
        <f t="shared" si="1"/>
        <v>79</v>
      </c>
      <c r="B80" s="5" t="s">
        <v>246</v>
      </c>
      <c r="C80" s="5" t="s">
        <v>247</v>
      </c>
      <c r="D80" s="5" t="s">
        <v>248</v>
      </c>
    </row>
    <row r="81" spans="1:4" x14ac:dyDescent="0.25">
      <c r="A81" s="6">
        <f t="shared" si="1"/>
        <v>80</v>
      </c>
      <c r="B81" s="5" t="s">
        <v>249</v>
      </c>
      <c r="C81" s="5" t="s">
        <v>250</v>
      </c>
      <c r="D81" s="5" t="s">
        <v>251</v>
      </c>
    </row>
    <row r="82" spans="1:4" x14ac:dyDescent="0.25">
      <c r="A82" s="6">
        <f t="shared" si="1"/>
        <v>81</v>
      </c>
      <c r="B82" s="5" t="s">
        <v>252</v>
      </c>
      <c r="C82" s="5" t="s">
        <v>253</v>
      </c>
      <c r="D82" s="5" t="s">
        <v>254</v>
      </c>
    </row>
    <row r="83" spans="1:4" x14ac:dyDescent="0.25">
      <c r="A83" s="6">
        <f t="shared" si="1"/>
        <v>82</v>
      </c>
      <c r="B83" s="5" t="s">
        <v>255</v>
      </c>
      <c r="C83" s="5" t="s">
        <v>256</v>
      </c>
      <c r="D83" s="5" t="s">
        <v>257</v>
      </c>
    </row>
    <row r="84" spans="1:4" x14ac:dyDescent="0.25">
      <c r="A84" s="6">
        <f t="shared" si="1"/>
        <v>83</v>
      </c>
      <c r="B84" s="5" t="s">
        <v>258</v>
      </c>
      <c r="C84" s="5" t="s">
        <v>259</v>
      </c>
      <c r="D84" s="5" t="s">
        <v>260</v>
      </c>
    </row>
    <row r="85" spans="1:4" x14ac:dyDescent="0.25">
      <c r="A85" s="6">
        <f t="shared" si="1"/>
        <v>84</v>
      </c>
      <c r="B85" s="5" t="s">
        <v>261</v>
      </c>
      <c r="C85" s="5" t="s">
        <v>262</v>
      </c>
      <c r="D85" s="5" t="s">
        <v>263</v>
      </c>
    </row>
    <row r="86" spans="1:4" x14ac:dyDescent="0.25">
      <c r="A86" s="6">
        <f t="shared" si="1"/>
        <v>85</v>
      </c>
      <c r="B86" s="5" t="s">
        <v>264</v>
      </c>
      <c r="C86" s="5" t="s">
        <v>265</v>
      </c>
      <c r="D86" s="5" t="s">
        <v>266</v>
      </c>
    </row>
    <row r="87" spans="1:4" x14ac:dyDescent="0.25">
      <c r="A87" s="6">
        <f t="shared" si="1"/>
        <v>86</v>
      </c>
      <c r="B87" s="5" t="s">
        <v>267</v>
      </c>
      <c r="C87" s="5" t="s">
        <v>268</v>
      </c>
      <c r="D87" s="5" t="s">
        <v>266</v>
      </c>
    </row>
    <row r="88" spans="1:4" x14ac:dyDescent="0.25">
      <c r="A88" s="6">
        <f t="shared" si="1"/>
        <v>87</v>
      </c>
      <c r="B88" s="5" t="s">
        <v>269</v>
      </c>
      <c r="C88" s="5" t="s">
        <v>270</v>
      </c>
      <c r="D88" s="5" t="s">
        <v>266</v>
      </c>
    </row>
    <row r="89" spans="1:4" x14ac:dyDescent="0.25">
      <c r="A89" s="6">
        <f t="shared" si="1"/>
        <v>88</v>
      </c>
      <c r="B89" s="5" t="s">
        <v>271</v>
      </c>
      <c r="C89" s="5" t="s">
        <v>272</v>
      </c>
      <c r="D89" s="5" t="s">
        <v>273</v>
      </c>
    </row>
    <row r="90" spans="1:4" x14ac:dyDescent="0.25">
      <c r="A90" s="6">
        <f t="shared" si="1"/>
        <v>89</v>
      </c>
      <c r="B90" s="5" t="s">
        <v>274</v>
      </c>
      <c r="C90" s="5" t="s">
        <v>275</v>
      </c>
      <c r="D90" s="5" t="s">
        <v>273</v>
      </c>
    </row>
    <row r="91" spans="1:4" x14ac:dyDescent="0.25">
      <c r="A91" s="6">
        <f t="shared" si="1"/>
        <v>90</v>
      </c>
      <c r="B91" s="5" t="s">
        <v>276</v>
      </c>
      <c r="C91" s="5" t="s">
        <v>277</v>
      </c>
      <c r="D91" s="5" t="s">
        <v>278</v>
      </c>
    </row>
    <row r="92" spans="1:4" x14ac:dyDescent="0.25">
      <c r="A92" s="6">
        <f t="shared" si="1"/>
        <v>91</v>
      </c>
      <c r="B92" s="5" t="s">
        <v>279</v>
      </c>
      <c r="C92" s="5" t="s">
        <v>280</v>
      </c>
      <c r="D92" s="5" t="s">
        <v>281</v>
      </c>
    </row>
    <row r="93" spans="1:4" x14ac:dyDescent="0.25">
      <c r="A93" s="6">
        <f t="shared" si="1"/>
        <v>92</v>
      </c>
      <c r="B93" s="5" t="s">
        <v>282</v>
      </c>
      <c r="C93" s="5" t="s">
        <v>283</v>
      </c>
      <c r="D93" s="5" t="s">
        <v>284</v>
      </c>
    </row>
    <row r="94" spans="1:4" x14ac:dyDescent="0.25">
      <c r="A94" s="6">
        <f t="shared" si="1"/>
        <v>93</v>
      </c>
      <c r="B94" s="5" t="s">
        <v>285</v>
      </c>
      <c r="C94" s="5" t="s">
        <v>286</v>
      </c>
      <c r="D94" s="5" t="s">
        <v>287</v>
      </c>
    </row>
    <row r="95" spans="1:4" x14ac:dyDescent="0.25">
      <c r="A95" s="6">
        <f t="shared" si="1"/>
        <v>94</v>
      </c>
      <c r="B95" s="5" t="s">
        <v>288</v>
      </c>
      <c r="C95" s="5" t="s">
        <v>289</v>
      </c>
      <c r="D95" s="5" t="s">
        <v>287</v>
      </c>
    </row>
    <row r="96" spans="1:4" x14ac:dyDescent="0.25">
      <c r="A96" s="6">
        <f t="shared" si="1"/>
        <v>95</v>
      </c>
      <c r="B96" s="5" t="s">
        <v>290</v>
      </c>
      <c r="C96" s="5" t="s">
        <v>291</v>
      </c>
      <c r="D96" s="5" t="s">
        <v>292</v>
      </c>
    </row>
    <row r="97" spans="1:4" x14ac:dyDescent="0.25">
      <c r="A97" s="6">
        <f t="shared" si="1"/>
        <v>96</v>
      </c>
      <c r="B97" s="5" t="s">
        <v>293</v>
      </c>
      <c r="C97" s="5" t="s">
        <v>294</v>
      </c>
      <c r="D97" s="5" t="s">
        <v>295</v>
      </c>
    </row>
    <row r="98" spans="1:4" x14ac:dyDescent="0.25">
      <c r="A98" s="6">
        <f t="shared" si="1"/>
        <v>97</v>
      </c>
      <c r="B98" s="5" t="s">
        <v>296</v>
      </c>
      <c r="C98" s="5" t="s">
        <v>297</v>
      </c>
      <c r="D98" s="5" t="s">
        <v>298</v>
      </c>
    </row>
    <row r="99" spans="1:4" x14ac:dyDescent="0.25">
      <c r="A99" s="6">
        <f t="shared" si="1"/>
        <v>98</v>
      </c>
      <c r="B99" s="5" t="s">
        <v>299</v>
      </c>
      <c r="C99" s="5" t="s">
        <v>300</v>
      </c>
      <c r="D99" s="5" t="s">
        <v>298</v>
      </c>
    </row>
    <row r="100" spans="1:4" x14ac:dyDescent="0.25">
      <c r="A100" s="6">
        <f t="shared" si="1"/>
        <v>99</v>
      </c>
      <c r="B100" s="5" t="s">
        <v>301</v>
      </c>
      <c r="C100" s="5" t="s">
        <v>302</v>
      </c>
      <c r="D100" s="5" t="s">
        <v>298</v>
      </c>
    </row>
    <row r="101" spans="1:4" x14ac:dyDescent="0.25">
      <c r="A101" s="6">
        <f t="shared" si="1"/>
        <v>100</v>
      </c>
      <c r="B101" s="5" t="s">
        <v>303</v>
      </c>
      <c r="C101" s="5" t="s">
        <v>304</v>
      </c>
      <c r="D101" s="5" t="s">
        <v>305</v>
      </c>
    </row>
    <row r="102" spans="1:4" x14ac:dyDescent="0.25">
      <c r="A102" s="6">
        <f t="shared" si="1"/>
        <v>101</v>
      </c>
      <c r="B102" s="5" t="s">
        <v>306</v>
      </c>
      <c r="C102" s="5" t="s">
        <v>307</v>
      </c>
      <c r="D102" s="5" t="s">
        <v>308</v>
      </c>
    </row>
    <row r="103" spans="1:4" x14ac:dyDescent="0.25">
      <c r="A103" s="6">
        <f t="shared" si="1"/>
        <v>102</v>
      </c>
      <c r="B103" s="5" t="s">
        <v>309</v>
      </c>
      <c r="C103" s="5" t="s">
        <v>310</v>
      </c>
      <c r="D103" s="5" t="s">
        <v>311</v>
      </c>
    </row>
    <row r="104" spans="1:4" x14ac:dyDescent="0.25">
      <c r="A104" s="6">
        <f t="shared" si="1"/>
        <v>103</v>
      </c>
      <c r="B104" s="5" t="s">
        <v>312</v>
      </c>
      <c r="C104" s="5" t="s">
        <v>313</v>
      </c>
      <c r="D104" s="5" t="s">
        <v>314</v>
      </c>
    </row>
    <row r="105" spans="1:4" x14ac:dyDescent="0.25">
      <c r="A105" s="6">
        <f t="shared" si="1"/>
        <v>104</v>
      </c>
      <c r="B105" s="5" t="s">
        <v>315</v>
      </c>
      <c r="C105" s="5" t="s">
        <v>316</v>
      </c>
      <c r="D105" s="5" t="s">
        <v>317</v>
      </c>
    </row>
    <row r="106" spans="1:4" x14ac:dyDescent="0.25">
      <c r="A106" s="6">
        <f t="shared" si="1"/>
        <v>105</v>
      </c>
      <c r="B106" s="5" t="s">
        <v>318</v>
      </c>
      <c r="C106" s="5" t="s">
        <v>319</v>
      </c>
      <c r="D106" s="5" t="s">
        <v>320</v>
      </c>
    </row>
    <row r="107" spans="1:4" x14ac:dyDescent="0.25">
      <c r="A107" s="6">
        <f t="shared" si="1"/>
        <v>106</v>
      </c>
      <c r="B107" s="5" t="s">
        <v>321</v>
      </c>
      <c r="C107" s="5" t="s">
        <v>322</v>
      </c>
      <c r="D107" s="5" t="s">
        <v>320</v>
      </c>
    </row>
    <row r="108" spans="1:4" x14ac:dyDescent="0.25">
      <c r="A108" s="6">
        <f t="shared" si="1"/>
        <v>107</v>
      </c>
      <c r="B108" s="5" t="s">
        <v>323</v>
      </c>
      <c r="C108" s="5" t="s">
        <v>324</v>
      </c>
      <c r="D108" s="5" t="s">
        <v>325</v>
      </c>
    </row>
    <row r="109" spans="1:4" x14ac:dyDescent="0.25">
      <c r="A109" s="6">
        <f t="shared" si="1"/>
        <v>108</v>
      </c>
      <c r="B109" s="5" t="s">
        <v>326</v>
      </c>
      <c r="C109" s="5" t="s">
        <v>327</v>
      </c>
      <c r="D109" s="5" t="s">
        <v>328</v>
      </c>
    </row>
    <row r="110" spans="1:4" x14ac:dyDescent="0.25">
      <c r="A110" s="6">
        <f t="shared" si="1"/>
        <v>109</v>
      </c>
      <c r="B110" s="5" t="s">
        <v>329</v>
      </c>
      <c r="C110" s="5" t="s">
        <v>330</v>
      </c>
      <c r="D110" s="5" t="s">
        <v>331</v>
      </c>
    </row>
    <row r="111" spans="1:4" x14ac:dyDescent="0.25">
      <c r="A111" s="6">
        <f t="shared" si="1"/>
        <v>110</v>
      </c>
      <c r="B111" s="5" t="s">
        <v>332</v>
      </c>
      <c r="C111" s="5" t="s">
        <v>333</v>
      </c>
      <c r="D111" s="5" t="s">
        <v>334</v>
      </c>
    </row>
    <row r="112" spans="1:4" x14ac:dyDescent="0.25">
      <c r="A112" s="6">
        <f t="shared" si="1"/>
        <v>111</v>
      </c>
      <c r="B112" s="5" t="s">
        <v>335</v>
      </c>
      <c r="C112" s="5" t="s">
        <v>336</v>
      </c>
      <c r="D112" s="5" t="s">
        <v>337</v>
      </c>
    </row>
    <row r="113" spans="1:4" x14ac:dyDescent="0.25">
      <c r="A113" s="6">
        <f t="shared" si="1"/>
        <v>112</v>
      </c>
      <c r="B113" s="5" t="s">
        <v>338</v>
      </c>
      <c r="C113" s="5" t="s">
        <v>339</v>
      </c>
      <c r="D113" s="5" t="s">
        <v>340</v>
      </c>
    </row>
    <row r="114" spans="1:4" x14ac:dyDescent="0.25">
      <c r="A114" s="6">
        <f t="shared" si="1"/>
        <v>113</v>
      </c>
      <c r="B114" s="5" t="s">
        <v>341</v>
      </c>
      <c r="C114" s="5" t="s">
        <v>342</v>
      </c>
      <c r="D114" s="5" t="s">
        <v>343</v>
      </c>
    </row>
    <row r="115" spans="1:4" x14ac:dyDescent="0.25">
      <c r="A115" s="6">
        <f t="shared" si="1"/>
        <v>114</v>
      </c>
      <c r="B115" s="5" t="s">
        <v>344</v>
      </c>
      <c r="C115" s="5" t="s">
        <v>345</v>
      </c>
      <c r="D115" s="5" t="s">
        <v>346</v>
      </c>
    </row>
    <row r="116" spans="1:4" x14ac:dyDescent="0.25">
      <c r="A116" s="6">
        <f t="shared" si="1"/>
        <v>115</v>
      </c>
      <c r="B116" s="5" t="s">
        <v>347</v>
      </c>
      <c r="C116" s="5" t="s">
        <v>348</v>
      </c>
      <c r="D116" s="5" t="s">
        <v>349</v>
      </c>
    </row>
    <row r="117" spans="1:4" x14ac:dyDescent="0.25">
      <c r="A117" s="6">
        <f t="shared" si="1"/>
        <v>116</v>
      </c>
      <c r="B117" s="5" t="s">
        <v>350</v>
      </c>
      <c r="C117" s="5" t="s">
        <v>351</v>
      </c>
      <c r="D117" s="5" t="s">
        <v>352</v>
      </c>
    </row>
    <row r="118" spans="1:4" x14ac:dyDescent="0.25">
      <c r="A118" s="6">
        <f t="shared" si="1"/>
        <v>117</v>
      </c>
      <c r="B118" s="5" t="s">
        <v>353</v>
      </c>
      <c r="C118" s="5" t="s">
        <v>354</v>
      </c>
      <c r="D118" s="5" t="s">
        <v>355</v>
      </c>
    </row>
    <row r="119" spans="1:4" x14ac:dyDescent="0.25">
      <c r="A119" s="6">
        <f t="shared" si="1"/>
        <v>118</v>
      </c>
      <c r="B119" s="5" t="s">
        <v>356</v>
      </c>
      <c r="C119" s="5" t="s">
        <v>357</v>
      </c>
      <c r="D119" s="5" t="s">
        <v>358</v>
      </c>
    </row>
    <row r="120" spans="1:4" x14ac:dyDescent="0.25">
      <c r="A120" s="6">
        <f t="shared" si="1"/>
        <v>119</v>
      </c>
      <c r="B120" s="5" t="s">
        <v>359</v>
      </c>
      <c r="C120" s="5" t="s">
        <v>360</v>
      </c>
      <c r="D120" s="5" t="s">
        <v>361</v>
      </c>
    </row>
    <row r="121" spans="1:4" x14ac:dyDescent="0.25">
      <c r="A121" s="6">
        <f t="shared" si="1"/>
        <v>120</v>
      </c>
      <c r="B121" s="5" t="s">
        <v>362</v>
      </c>
      <c r="C121" s="5" t="s">
        <v>363</v>
      </c>
      <c r="D121" s="5" t="s">
        <v>364</v>
      </c>
    </row>
    <row r="122" spans="1:4" x14ac:dyDescent="0.25">
      <c r="A122" s="6">
        <f t="shared" si="1"/>
        <v>121</v>
      </c>
      <c r="B122" s="5" t="s">
        <v>365</v>
      </c>
      <c r="C122" s="5" t="s">
        <v>363</v>
      </c>
      <c r="D122" s="5" t="s">
        <v>364</v>
      </c>
    </row>
    <row r="123" spans="1:4" x14ac:dyDescent="0.25">
      <c r="A123" s="6">
        <f t="shared" si="1"/>
        <v>122</v>
      </c>
      <c r="B123" s="5" t="s">
        <v>366</v>
      </c>
      <c r="C123" s="5" t="s">
        <v>367</v>
      </c>
      <c r="D123" s="5" t="s">
        <v>368</v>
      </c>
    </row>
    <row r="124" spans="1:4" x14ac:dyDescent="0.25">
      <c r="A124" s="6">
        <f t="shared" si="1"/>
        <v>123</v>
      </c>
      <c r="B124" s="5" t="s">
        <v>369</v>
      </c>
      <c r="C124" s="5" t="s">
        <v>370</v>
      </c>
      <c r="D124" s="5" t="s">
        <v>371</v>
      </c>
    </row>
    <row r="125" spans="1:4" x14ac:dyDescent="0.25">
      <c r="A125" s="6">
        <f t="shared" si="1"/>
        <v>124</v>
      </c>
      <c r="B125" s="5" t="s">
        <v>372</v>
      </c>
      <c r="C125" s="5" t="s">
        <v>373</v>
      </c>
      <c r="D125" s="5" t="s">
        <v>374</v>
      </c>
    </row>
    <row r="126" spans="1:4" x14ac:dyDescent="0.25">
      <c r="A126" s="6">
        <f t="shared" si="1"/>
        <v>125</v>
      </c>
      <c r="B126" s="5" t="s">
        <v>375</v>
      </c>
      <c r="C126" s="5" t="s">
        <v>376</v>
      </c>
      <c r="D126" s="5" t="s">
        <v>377</v>
      </c>
    </row>
    <row r="127" spans="1:4" x14ac:dyDescent="0.25">
      <c r="A127" s="6">
        <f t="shared" si="1"/>
        <v>126</v>
      </c>
      <c r="B127" s="5" t="s">
        <v>378</v>
      </c>
      <c r="C127" s="5" t="s">
        <v>379</v>
      </c>
      <c r="D127" s="5" t="s">
        <v>380</v>
      </c>
    </row>
    <row r="128" spans="1:4" x14ac:dyDescent="0.25">
      <c r="A128" s="6">
        <f t="shared" si="1"/>
        <v>127</v>
      </c>
      <c r="B128" s="5" t="s">
        <v>381</v>
      </c>
      <c r="C128" s="5" t="s">
        <v>382</v>
      </c>
      <c r="D128" s="5" t="s">
        <v>383</v>
      </c>
    </row>
    <row r="129" spans="1:4" x14ac:dyDescent="0.25">
      <c r="A129" s="6">
        <f t="shared" si="1"/>
        <v>128</v>
      </c>
      <c r="B129" s="5" t="s">
        <v>384</v>
      </c>
      <c r="C129" s="5" t="s">
        <v>385</v>
      </c>
      <c r="D129" s="5" t="s">
        <v>386</v>
      </c>
    </row>
    <row r="130" spans="1:4" x14ac:dyDescent="0.25">
      <c r="A130" s="6">
        <f t="shared" si="1"/>
        <v>129</v>
      </c>
      <c r="B130" s="5" t="s">
        <v>387</v>
      </c>
      <c r="C130" s="5" t="s">
        <v>388</v>
      </c>
      <c r="D130" s="5" t="s">
        <v>389</v>
      </c>
    </row>
    <row r="131" spans="1:4" x14ac:dyDescent="0.25">
      <c r="A131" s="6">
        <f t="shared" si="1"/>
        <v>130</v>
      </c>
      <c r="B131" s="5" t="s">
        <v>390</v>
      </c>
      <c r="C131" s="5" t="s">
        <v>391</v>
      </c>
      <c r="D131" s="5" t="s">
        <v>392</v>
      </c>
    </row>
    <row r="132" spans="1:4" x14ac:dyDescent="0.25">
      <c r="A132" s="6">
        <f t="shared" ref="A132:A154" si="2">A131+1</f>
        <v>131</v>
      </c>
      <c r="B132" s="5" t="s">
        <v>393</v>
      </c>
      <c r="C132" s="5" t="s">
        <v>394</v>
      </c>
      <c r="D132" s="5" t="s">
        <v>395</v>
      </c>
    </row>
    <row r="133" spans="1:4" x14ac:dyDescent="0.25">
      <c r="A133" s="6">
        <f t="shared" si="2"/>
        <v>132</v>
      </c>
      <c r="B133" s="5" t="s">
        <v>396</v>
      </c>
      <c r="C133" s="5" t="s">
        <v>397</v>
      </c>
      <c r="D133" s="5" t="s">
        <v>398</v>
      </c>
    </row>
    <row r="134" spans="1:4" x14ac:dyDescent="0.25">
      <c r="A134" s="6">
        <f t="shared" si="2"/>
        <v>133</v>
      </c>
      <c r="B134" s="5" t="s">
        <v>399</v>
      </c>
      <c r="C134" s="5" t="s">
        <v>400</v>
      </c>
      <c r="D134" s="5" t="s">
        <v>401</v>
      </c>
    </row>
    <row r="135" spans="1:4" x14ac:dyDescent="0.25">
      <c r="A135" s="6">
        <f t="shared" si="2"/>
        <v>134</v>
      </c>
      <c r="B135" s="5" t="s">
        <v>402</v>
      </c>
      <c r="C135" s="5" t="s">
        <v>403</v>
      </c>
      <c r="D135" s="5" t="s">
        <v>404</v>
      </c>
    </row>
    <row r="136" spans="1:4" x14ac:dyDescent="0.25">
      <c r="A136" s="6">
        <f t="shared" si="2"/>
        <v>135</v>
      </c>
      <c r="B136" s="5" t="s">
        <v>405</v>
      </c>
      <c r="C136" s="5" t="s">
        <v>406</v>
      </c>
      <c r="D136" s="5" t="s">
        <v>407</v>
      </c>
    </row>
    <row r="137" spans="1:4" x14ac:dyDescent="0.25">
      <c r="A137" s="6">
        <f t="shared" si="2"/>
        <v>136</v>
      </c>
      <c r="B137" s="5" t="s">
        <v>408</v>
      </c>
      <c r="C137" s="5" t="s">
        <v>409</v>
      </c>
      <c r="D137" s="5" t="s">
        <v>410</v>
      </c>
    </row>
    <row r="138" spans="1:4" x14ac:dyDescent="0.25">
      <c r="A138" s="6">
        <f t="shared" si="2"/>
        <v>137</v>
      </c>
      <c r="B138" s="5" t="s">
        <v>411</v>
      </c>
      <c r="C138" s="5" t="s">
        <v>412</v>
      </c>
      <c r="D138" s="5" t="s">
        <v>413</v>
      </c>
    </row>
    <row r="139" spans="1:4" x14ac:dyDescent="0.25">
      <c r="A139" s="6">
        <f t="shared" si="2"/>
        <v>138</v>
      </c>
      <c r="B139" s="5" t="s">
        <v>414</v>
      </c>
      <c r="C139" s="5" t="s">
        <v>415</v>
      </c>
      <c r="D139" s="5" t="s">
        <v>413</v>
      </c>
    </row>
    <row r="140" spans="1:4" x14ac:dyDescent="0.25">
      <c r="A140" s="6">
        <f t="shared" si="2"/>
        <v>139</v>
      </c>
      <c r="B140" s="5" t="s">
        <v>416</v>
      </c>
      <c r="C140" s="5" t="s">
        <v>417</v>
      </c>
      <c r="D140" s="5" t="s">
        <v>418</v>
      </c>
    </row>
    <row r="141" spans="1:4" x14ac:dyDescent="0.25">
      <c r="A141" s="6">
        <f t="shared" si="2"/>
        <v>140</v>
      </c>
      <c r="B141" s="5" t="s">
        <v>419</v>
      </c>
      <c r="C141" s="5" t="s">
        <v>420</v>
      </c>
      <c r="D141" s="5" t="s">
        <v>421</v>
      </c>
    </row>
    <row r="142" spans="1:4" x14ac:dyDescent="0.25">
      <c r="A142" s="6">
        <f t="shared" si="2"/>
        <v>141</v>
      </c>
      <c r="B142" s="5" t="s">
        <v>422</v>
      </c>
      <c r="C142" s="5" t="s">
        <v>423</v>
      </c>
      <c r="D142" s="5" t="s">
        <v>424</v>
      </c>
    </row>
    <row r="143" spans="1:4" x14ac:dyDescent="0.25">
      <c r="A143" s="6">
        <f t="shared" si="2"/>
        <v>142</v>
      </c>
      <c r="B143" s="5" t="s">
        <v>425</v>
      </c>
      <c r="C143" s="5" t="s">
        <v>426</v>
      </c>
      <c r="D143" s="5" t="s">
        <v>427</v>
      </c>
    </row>
    <row r="144" spans="1:4" x14ac:dyDescent="0.25">
      <c r="A144" s="6">
        <f t="shared" si="2"/>
        <v>143</v>
      </c>
      <c r="B144" s="5" t="s">
        <v>428</v>
      </c>
      <c r="C144" s="5" t="s">
        <v>429</v>
      </c>
      <c r="D144" s="5" t="s">
        <v>430</v>
      </c>
    </row>
    <row r="145" spans="1:4" x14ac:dyDescent="0.25">
      <c r="A145" s="6">
        <f t="shared" si="2"/>
        <v>144</v>
      </c>
      <c r="B145" s="5" t="s">
        <v>431</v>
      </c>
      <c r="C145" s="5" t="s">
        <v>432</v>
      </c>
      <c r="D145" s="5" t="s">
        <v>433</v>
      </c>
    </row>
    <row r="146" spans="1:4" x14ac:dyDescent="0.25">
      <c r="A146" s="6">
        <f t="shared" si="2"/>
        <v>145</v>
      </c>
      <c r="B146" s="5" t="s">
        <v>434</v>
      </c>
      <c r="C146" s="5" t="s">
        <v>435</v>
      </c>
      <c r="D146" s="5" t="s">
        <v>433</v>
      </c>
    </row>
    <row r="147" spans="1:4" x14ac:dyDescent="0.25">
      <c r="A147" s="6">
        <f t="shared" si="2"/>
        <v>146</v>
      </c>
      <c r="B147" s="5" t="s">
        <v>436</v>
      </c>
      <c r="C147" s="5" t="s">
        <v>437</v>
      </c>
      <c r="D147" s="5" t="s">
        <v>433</v>
      </c>
    </row>
    <row r="148" spans="1:4" x14ac:dyDescent="0.25">
      <c r="A148" s="6">
        <f t="shared" si="2"/>
        <v>147</v>
      </c>
      <c r="B148" s="5" t="s">
        <v>438</v>
      </c>
      <c r="C148" s="5" t="s">
        <v>439</v>
      </c>
      <c r="D148" s="5" t="s">
        <v>433</v>
      </c>
    </row>
    <row r="149" spans="1:4" x14ac:dyDescent="0.25">
      <c r="A149" s="6">
        <f t="shared" si="2"/>
        <v>148</v>
      </c>
      <c r="B149" s="5" t="s">
        <v>440</v>
      </c>
      <c r="C149" s="5" t="s">
        <v>439</v>
      </c>
      <c r="D149" s="5" t="s">
        <v>433</v>
      </c>
    </row>
    <row r="150" spans="1:4" x14ac:dyDescent="0.25">
      <c r="A150" s="6">
        <f t="shared" si="2"/>
        <v>149</v>
      </c>
      <c r="B150" s="5" t="s">
        <v>441</v>
      </c>
      <c r="C150" s="5" t="s">
        <v>442</v>
      </c>
      <c r="D150" s="5" t="s">
        <v>443</v>
      </c>
    </row>
    <row r="151" spans="1:4" x14ac:dyDescent="0.25">
      <c r="A151" s="6">
        <f t="shared" si="2"/>
        <v>150</v>
      </c>
      <c r="B151" s="5" t="s">
        <v>444</v>
      </c>
      <c r="C151" s="5" t="s">
        <v>445</v>
      </c>
      <c r="D151" s="5" t="s">
        <v>446</v>
      </c>
    </row>
    <row r="152" spans="1:4" x14ac:dyDescent="0.25">
      <c r="A152" s="6">
        <f t="shared" si="2"/>
        <v>151</v>
      </c>
      <c r="B152" s="5" t="s">
        <v>447</v>
      </c>
      <c r="C152" s="5" t="s">
        <v>448</v>
      </c>
      <c r="D152" s="5" t="s">
        <v>449</v>
      </c>
    </row>
    <row r="153" spans="1:4" x14ac:dyDescent="0.25">
      <c r="A153" s="6">
        <f t="shared" si="2"/>
        <v>152</v>
      </c>
      <c r="B153" s="5" t="s">
        <v>450</v>
      </c>
      <c r="C153" s="5" t="s">
        <v>451</v>
      </c>
      <c r="D153" s="5" t="s">
        <v>452</v>
      </c>
    </row>
    <row r="154" spans="1:4" x14ac:dyDescent="0.25">
      <c r="A154" s="6">
        <f t="shared" si="2"/>
        <v>153</v>
      </c>
      <c r="B154" s="5" t="s">
        <v>453</v>
      </c>
      <c r="C154" s="5" t="s">
        <v>454</v>
      </c>
      <c r="D154" s="5" t="s">
        <v>455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4"/>
  <sheetViews>
    <sheetView tabSelected="1" workbookViewId="0"/>
  </sheetViews>
  <sheetFormatPr defaultRowHeight="15" x14ac:dyDescent="0.25"/>
  <cols>
    <col min="1" max="1" width="45.7109375" bestFit="1" customWidth="1"/>
    <col min="2" max="2" width="14.28515625" bestFit="1" customWidth="1"/>
    <col min="3" max="3" width="24" bestFit="1" customWidth="1"/>
    <col min="4" max="4" width="60.42578125" bestFit="1" customWidth="1"/>
    <col min="5" max="5" width="25.85546875" bestFit="1" customWidth="1"/>
    <col min="6" max="6" width="16" bestFit="1" customWidth="1"/>
    <col min="7" max="7" width="21" bestFit="1" customWidth="1"/>
    <col min="8" max="8" width="25.5703125" bestFit="1" customWidth="1"/>
    <col min="9" max="9" width="28.85546875" bestFit="1" customWidth="1"/>
    <col min="10" max="10" width="28.28515625" bestFit="1" customWidth="1"/>
    <col min="11" max="11" width="19.28515625" bestFit="1" customWidth="1"/>
    <col min="12" max="12" width="72.42578125" bestFit="1" customWidth="1"/>
    <col min="13" max="13" width="21.42578125" bestFit="1" customWidth="1"/>
    <col min="14" max="14" width="134.42578125" bestFit="1" customWidth="1"/>
    <col min="15" max="15" width="121.85546875" bestFit="1" customWidth="1"/>
    <col min="16" max="16" width="40.7109375" bestFit="1" customWidth="1"/>
    <col min="17" max="17" width="22.28515625" bestFit="1" customWidth="1"/>
    <col min="18" max="19" width="29.140625" bestFit="1" customWidth="1"/>
    <col min="20" max="20" width="17.7109375" bestFit="1" customWidth="1"/>
    <col min="21" max="21" width="22" bestFit="1" customWidth="1"/>
  </cols>
  <sheetData>
    <row r="1" spans="1:21" x14ac:dyDescent="0.25">
      <c r="A1" s="14" t="s">
        <v>2</v>
      </c>
      <c r="B1" s="14" t="s">
        <v>3</v>
      </c>
      <c r="C1" s="14" t="s">
        <v>0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  <c r="M1" s="14" t="s">
        <v>13</v>
      </c>
      <c r="N1" s="14" t="s">
        <v>14</v>
      </c>
      <c r="O1" s="14" t="s">
        <v>15</v>
      </c>
      <c r="P1" s="14" t="s">
        <v>16</v>
      </c>
      <c r="Q1" s="14" t="s">
        <v>17</v>
      </c>
      <c r="R1" s="14" t="s">
        <v>18</v>
      </c>
      <c r="S1" s="14" t="s">
        <v>18</v>
      </c>
      <c r="T1" s="14" t="s">
        <v>19</v>
      </c>
      <c r="U1" s="14" t="s">
        <v>20</v>
      </c>
    </row>
    <row r="2" spans="1:21" x14ac:dyDescent="0.25">
      <c r="A2" s="15" t="s">
        <v>22</v>
      </c>
      <c r="B2" s="15" t="s">
        <v>24</v>
      </c>
      <c r="C2" s="17" t="s">
        <v>2675</v>
      </c>
      <c r="D2" s="17" t="s">
        <v>22</v>
      </c>
      <c r="E2" s="17" t="s">
        <v>2646</v>
      </c>
      <c r="F2" s="17" t="s">
        <v>2647</v>
      </c>
      <c r="G2" s="17" t="s">
        <v>2676</v>
      </c>
      <c r="H2" s="17" t="s">
        <v>2649</v>
      </c>
      <c r="I2" s="17" t="s">
        <v>2668</v>
      </c>
      <c r="J2" s="17" t="s">
        <v>2651</v>
      </c>
      <c r="K2" s="17" t="s">
        <v>2677</v>
      </c>
      <c r="L2" s="17" t="s">
        <v>2653</v>
      </c>
      <c r="M2" s="17" t="s">
        <v>2678</v>
      </c>
      <c r="N2" s="17" t="s">
        <v>2679</v>
      </c>
      <c r="O2" s="17" t="s">
        <v>2660</v>
      </c>
      <c r="P2" s="17" t="s">
        <v>2680</v>
      </c>
      <c r="Q2" s="17" t="s">
        <v>2674</v>
      </c>
      <c r="R2" s="17" t="s">
        <v>2659</v>
      </c>
      <c r="S2" s="17" t="s">
        <v>2660</v>
      </c>
      <c r="T2" s="17" t="s">
        <v>2681</v>
      </c>
      <c r="U2" s="17" t="s">
        <v>2662</v>
      </c>
    </row>
    <row r="3" spans="1:21" x14ac:dyDescent="0.25">
      <c r="A3" s="15" t="s">
        <v>25</v>
      </c>
      <c r="B3" s="15" t="s">
        <v>27</v>
      </c>
      <c r="C3" s="17" t="s">
        <v>2682</v>
      </c>
      <c r="D3" s="17" t="s">
        <v>2683</v>
      </c>
      <c r="E3" s="17" t="s">
        <v>2646</v>
      </c>
      <c r="F3" s="17" t="s">
        <v>2684</v>
      </c>
      <c r="G3" s="17" t="s">
        <v>2685</v>
      </c>
      <c r="H3" s="17" t="s">
        <v>2649</v>
      </c>
      <c r="I3" s="17" t="s">
        <v>2668</v>
      </c>
      <c r="J3" s="17" t="s">
        <v>2669</v>
      </c>
      <c r="K3" s="17" t="s">
        <v>2686</v>
      </c>
      <c r="L3" s="17" t="s">
        <v>2653</v>
      </c>
      <c r="M3" s="17" t="s">
        <v>2687</v>
      </c>
      <c r="N3" s="17" t="s">
        <v>2688</v>
      </c>
      <c r="O3" s="17" t="s">
        <v>2660</v>
      </c>
      <c r="P3" s="17" t="s">
        <v>2689</v>
      </c>
      <c r="Q3" s="17" t="s">
        <v>2674</v>
      </c>
      <c r="R3" s="17" t="s">
        <v>2659</v>
      </c>
      <c r="S3" s="17" t="s">
        <v>2660</v>
      </c>
      <c r="T3" s="17" t="s">
        <v>2681</v>
      </c>
      <c r="U3" s="17" t="s">
        <v>2662</v>
      </c>
    </row>
    <row r="4" spans="1:21" x14ac:dyDescent="0.25">
      <c r="A4" s="15" t="s">
        <v>28</v>
      </c>
      <c r="B4" s="15" t="s">
        <v>30</v>
      </c>
      <c r="C4" s="17" t="s">
        <v>2690</v>
      </c>
      <c r="D4" s="17" t="s">
        <v>2691</v>
      </c>
      <c r="E4" s="17" t="s">
        <v>2646</v>
      </c>
      <c r="F4" s="17" t="s">
        <v>2692</v>
      </c>
      <c r="G4" s="17" t="s">
        <v>2693</v>
      </c>
      <c r="H4" s="17" t="s">
        <v>2649</v>
      </c>
      <c r="I4" s="17" t="s">
        <v>2668</v>
      </c>
      <c r="J4" s="17" t="s">
        <v>2669</v>
      </c>
      <c r="K4" s="17" t="s">
        <v>2694</v>
      </c>
      <c r="L4" s="17" t="s">
        <v>2653</v>
      </c>
      <c r="M4" s="17" t="s">
        <v>2695</v>
      </c>
      <c r="N4" s="17" t="s">
        <v>2696</v>
      </c>
      <c r="O4" s="17" t="s">
        <v>2660</v>
      </c>
      <c r="P4" s="17" t="s">
        <v>2697</v>
      </c>
      <c r="Q4" s="17" t="s">
        <v>2674</v>
      </c>
      <c r="R4" s="17" t="s">
        <v>2659</v>
      </c>
      <c r="S4" s="17" t="s">
        <v>2660</v>
      </c>
      <c r="T4" s="17" t="s">
        <v>2698</v>
      </c>
      <c r="U4" s="17" t="s">
        <v>2662</v>
      </c>
    </row>
    <row r="5" spans="1:21" x14ac:dyDescent="0.25">
      <c r="A5" s="15" t="s">
        <v>31</v>
      </c>
      <c r="B5" s="15" t="s">
        <v>33</v>
      </c>
      <c r="C5" s="17" t="s">
        <v>2699</v>
      </c>
      <c r="D5" s="17" t="s">
        <v>2700</v>
      </c>
      <c r="E5" s="17" t="s">
        <v>2646</v>
      </c>
      <c r="F5" s="17" t="s">
        <v>2701</v>
      </c>
      <c r="G5" s="17" t="s">
        <v>2702</v>
      </c>
      <c r="H5" s="17" t="s">
        <v>2649</v>
      </c>
      <c r="I5" s="17" t="s">
        <v>2668</v>
      </c>
      <c r="J5" s="17" t="s">
        <v>2669</v>
      </c>
      <c r="K5" s="17" t="s">
        <v>2703</v>
      </c>
      <c r="L5" s="17" t="s">
        <v>2653</v>
      </c>
      <c r="M5" s="17" t="s">
        <v>2704</v>
      </c>
      <c r="N5" s="17" t="s">
        <v>2705</v>
      </c>
      <c r="O5" s="17" t="s">
        <v>2660</v>
      </c>
      <c r="P5" s="17" t="s">
        <v>2706</v>
      </c>
      <c r="Q5" s="17" t="s">
        <v>2674</v>
      </c>
      <c r="R5" s="17" t="s">
        <v>2659</v>
      </c>
      <c r="S5" s="17" t="s">
        <v>2660</v>
      </c>
      <c r="T5" s="17" t="s">
        <v>2660</v>
      </c>
      <c r="U5" s="17" t="s">
        <v>2660</v>
      </c>
    </row>
    <row r="6" spans="1:21" x14ac:dyDescent="0.25">
      <c r="A6" s="15" t="s">
        <v>34</v>
      </c>
      <c r="B6" s="15" t="s">
        <v>36</v>
      </c>
      <c r="C6" s="17" t="s">
        <v>2707</v>
      </c>
      <c r="D6" s="17" t="s">
        <v>34</v>
      </c>
      <c r="E6" s="17" t="s">
        <v>2646</v>
      </c>
      <c r="F6" s="17" t="s">
        <v>2701</v>
      </c>
      <c r="G6" s="17" t="s">
        <v>2708</v>
      </c>
      <c r="H6" s="17" t="s">
        <v>2649</v>
      </c>
      <c r="I6" s="17" t="s">
        <v>2668</v>
      </c>
      <c r="J6" s="17" t="s">
        <v>2651</v>
      </c>
      <c r="K6" s="17" t="s">
        <v>2709</v>
      </c>
      <c r="L6" s="17" t="s">
        <v>2710</v>
      </c>
      <c r="M6" s="17" t="s">
        <v>2711</v>
      </c>
      <c r="N6" s="17" t="s">
        <v>2712</v>
      </c>
      <c r="O6" s="17" t="s">
        <v>2660</v>
      </c>
      <c r="P6" s="17" t="s">
        <v>2713</v>
      </c>
      <c r="Q6" s="17" t="s">
        <v>2658</v>
      </c>
      <c r="R6" s="17" t="s">
        <v>2659</v>
      </c>
      <c r="S6" s="17" t="s">
        <v>2660</v>
      </c>
      <c r="T6" s="17" t="s">
        <v>2714</v>
      </c>
      <c r="U6" s="17" t="s">
        <v>2662</v>
      </c>
    </row>
    <row r="7" spans="1:21" x14ac:dyDescent="0.25">
      <c r="A7" s="15" t="s">
        <v>37</v>
      </c>
      <c r="B7" s="15" t="s">
        <v>39</v>
      </c>
      <c r="C7" s="17" t="s">
        <v>2715</v>
      </c>
      <c r="D7" s="17" t="s">
        <v>2716</v>
      </c>
      <c r="E7" s="17" t="s">
        <v>2646</v>
      </c>
      <c r="F7" s="17" t="s">
        <v>2701</v>
      </c>
      <c r="G7" s="17" t="s">
        <v>2717</v>
      </c>
      <c r="H7" s="17" t="s">
        <v>2649</v>
      </c>
      <c r="I7" s="17" t="s">
        <v>2668</v>
      </c>
      <c r="J7" s="17" t="s">
        <v>2669</v>
      </c>
      <c r="K7" s="17" t="s">
        <v>2718</v>
      </c>
      <c r="L7" s="17" t="s">
        <v>2653</v>
      </c>
      <c r="M7" s="17" t="s">
        <v>2719</v>
      </c>
      <c r="N7" s="17" t="s">
        <v>2720</v>
      </c>
      <c r="O7" s="17" t="s">
        <v>2660</v>
      </c>
      <c r="P7" s="17" t="s">
        <v>2721</v>
      </c>
      <c r="Q7" s="17" t="s">
        <v>2674</v>
      </c>
      <c r="R7" s="17" t="s">
        <v>2659</v>
      </c>
      <c r="S7" s="17" t="s">
        <v>2660</v>
      </c>
      <c r="T7" s="17" t="s">
        <v>2681</v>
      </c>
      <c r="U7" s="17" t="s">
        <v>2662</v>
      </c>
    </row>
    <row r="8" spans="1:21" x14ac:dyDescent="0.25">
      <c r="A8" s="15" t="s">
        <v>40</v>
      </c>
      <c r="B8" s="15" t="s">
        <v>42</v>
      </c>
      <c r="C8" s="17" t="s">
        <v>2722</v>
      </c>
      <c r="D8" s="17" t="s">
        <v>40</v>
      </c>
      <c r="E8" s="17" t="s">
        <v>2646</v>
      </c>
      <c r="F8" s="17" t="s">
        <v>2701</v>
      </c>
      <c r="G8" s="17" t="s">
        <v>2723</v>
      </c>
      <c r="H8" s="17" t="s">
        <v>2649</v>
      </c>
      <c r="I8" s="17" t="s">
        <v>2668</v>
      </c>
      <c r="J8" s="17" t="s">
        <v>2669</v>
      </c>
      <c r="K8" s="17" t="s">
        <v>2724</v>
      </c>
      <c r="L8" s="17" t="s">
        <v>2653</v>
      </c>
      <c r="M8" s="17" t="s">
        <v>2725</v>
      </c>
      <c r="N8" s="17" t="s">
        <v>2726</v>
      </c>
      <c r="O8" s="17" t="s">
        <v>2660</v>
      </c>
      <c r="P8" s="17" t="s">
        <v>2727</v>
      </c>
      <c r="Q8" s="17" t="s">
        <v>2674</v>
      </c>
      <c r="R8" s="17" t="s">
        <v>2659</v>
      </c>
      <c r="S8" s="17" t="s">
        <v>2660</v>
      </c>
      <c r="T8" s="17" t="s">
        <v>2681</v>
      </c>
      <c r="U8" s="17" t="s">
        <v>2662</v>
      </c>
    </row>
    <row r="9" spans="1:21" x14ac:dyDescent="0.25">
      <c r="A9" s="15" t="s">
        <v>43</v>
      </c>
      <c r="B9" s="15" t="s">
        <v>45</v>
      </c>
      <c r="C9" s="17" t="s">
        <v>2728</v>
      </c>
      <c r="D9" s="17" t="s">
        <v>2729</v>
      </c>
      <c r="E9" s="17" t="s">
        <v>2646</v>
      </c>
      <c r="F9" s="17" t="s">
        <v>2730</v>
      </c>
      <c r="G9" s="17" t="s">
        <v>2731</v>
      </c>
      <c r="H9" s="17" t="s">
        <v>2649</v>
      </c>
      <c r="I9" s="17" t="s">
        <v>2732</v>
      </c>
      <c r="J9" s="17" t="s">
        <v>2669</v>
      </c>
      <c r="K9" s="17" t="s">
        <v>2733</v>
      </c>
      <c r="L9" s="17" t="s">
        <v>2653</v>
      </c>
      <c r="M9" s="17" t="s">
        <v>2734</v>
      </c>
      <c r="N9" s="17" t="s">
        <v>2735</v>
      </c>
      <c r="O9" s="17" t="s">
        <v>2660</v>
      </c>
      <c r="P9" s="17" t="s">
        <v>2736</v>
      </c>
      <c r="Q9" s="17" t="s">
        <v>2674</v>
      </c>
      <c r="R9" s="17" t="s">
        <v>2659</v>
      </c>
      <c r="S9" s="17" t="s">
        <v>2660</v>
      </c>
      <c r="T9" s="17" t="s">
        <v>2681</v>
      </c>
      <c r="U9" s="17" t="s">
        <v>2662</v>
      </c>
    </row>
    <row r="10" spans="1:21" x14ac:dyDescent="0.25">
      <c r="A10" s="15" t="s">
        <v>46</v>
      </c>
      <c r="B10" s="15" t="s">
        <v>48</v>
      </c>
      <c r="C10" s="17" t="s">
        <v>2737</v>
      </c>
      <c r="D10" s="17" t="s">
        <v>2380</v>
      </c>
      <c r="E10" s="17" t="s">
        <v>2646</v>
      </c>
      <c r="F10" s="17" t="s">
        <v>2647</v>
      </c>
      <c r="G10" s="17" t="s">
        <v>2738</v>
      </c>
      <c r="H10" s="17" t="s">
        <v>2649</v>
      </c>
      <c r="I10" s="17" t="s">
        <v>2668</v>
      </c>
      <c r="J10" s="17" t="s">
        <v>2669</v>
      </c>
      <c r="K10" s="17" t="s">
        <v>2739</v>
      </c>
      <c r="L10" s="17" t="s">
        <v>2653</v>
      </c>
      <c r="M10" s="17" t="s">
        <v>2740</v>
      </c>
      <c r="N10" s="17" t="s">
        <v>2741</v>
      </c>
      <c r="O10" s="17" t="s">
        <v>2660</v>
      </c>
      <c r="P10" s="17" t="s">
        <v>2742</v>
      </c>
      <c r="Q10" s="17" t="s">
        <v>2674</v>
      </c>
      <c r="R10" s="17" t="s">
        <v>2659</v>
      </c>
      <c r="S10" s="17" t="s">
        <v>2660</v>
      </c>
      <c r="T10" s="17" t="s">
        <v>2681</v>
      </c>
      <c r="U10" s="17" t="s">
        <v>2662</v>
      </c>
    </row>
    <row r="11" spans="1:21" x14ac:dyDescent="0.25">
      <c r="A11" s="15" t="s">
        <v>49</v>
      </c>
      <c r="B11" s="15" t="s">
        <v>51</v>
      </c>
      <c r="C11" s="17" t="s">
        <v>2743</v>
      </c>
      <c r="D11" s="17" t="s">
        <v>49</v>
      </c>
      <c r="E11" s="17" t="s">
        <v>2646</v>
      </c>
      <c r="F11" s="17" t="s">
        <v>2701</v>
      </c>
      <c r="G11" s="17" t="s">
        <v>2744</v>
      </c>
      <c r="H11" s="17" t="s">
        <v>2649</v>
      </c>
      <c r="I11" s="17" t="s">
        <v>2668</v>
      </c>
      <c r="J11" s="17" t="s">
        <v>2669</v>
      </c>
      <c r="K11" s="17" t="s">
        <v>2745</v>
      </c>
      <c r="L11" s="17" t="s">
        <v>2653</v>
      </c>
      <c r="M11" s="17" t="s">
        <v>2746</v>
      </c>
      <c r="N11" s="17" t="s">
        <v>2747</v>
      </c>
      <c r="O11" s="17" t="s">
        <v>2660</v>
      </c>
      <c r="P11" s="17" t="s">
        <v>2748</v>
      </c>
      <c r="Q11" s="17" t="s">
        <v>2674</v>
      </c>
      <c r="R11" s="17" t="s">
        <v>2659</v>
      </c>
      <c r="S11" s="17" t="s">
        <v>2660</v>
      </c>
      <c r="T11" s="17" t="s">
        <v>2681</v>
      </c>
      <c r="U11" s="17" t="s">
        <v>2662</v>
      </c>
    </row>
    <row r="12" spans="1:21" x14ac:dyDescent="0.25">
      <c r="A12" s="15" t="s">
        <v>52</v>
      </c>
      <c r="B12" s="15" t="s">
        <v>54</v>
      </c>
      <c r="C12" s="17" t="s">
        <v>2749</v>
      </c>
      <c r="D12" s="17" t="s">
        <v>2750</v>
      </c>
      <c r="E12" s="17" t="s">
        <v>2646</v>
      </c>
      <c r="F12" s="17" t="s">
        <v>2647</v>
      </c>
      <c r="G12" s="17" t="s">
        <v>2751</v>
      </c>
      <c r="H12" s="17" t="s">
        <v>2649</v>
      </c>
      <c r="I12" s="17" t="s">
        <v>2668</v>
      </c>
      <c r="J12" s="17" t="s">
        <v>2669</v>
      </c>
      <c r="K12" s="17" t="s">
        <v>2752</v>
      </c>
      <c r="L12" s="17" t="s">
        <v>2653</v>
      </c>
      <c r="M12" s="17" t="s">
        <v>2753</v>
      </c>
      <c r="N12" s="17" t="s">
        <v>2754</v>
      </c>
      <c r="O12" s="17" t="s">
        <v>2755</v>
      </c>
      <c r="P12" s="17" t="s">
        <v>2756</v>
      </c>
      <c r="Q12" s="17" t="s">
        <v>2674</v>
      </c>
      <c r="R12" s="17" t="s">
        <v>2659</v>
      </c>
      <c r="S12" s="17" t="s">
        <v>2660</v>
      </c>
      <c r="T12" s="17" t="s">
        <v>2681</v>
      </c>
      <c r="U12" s="17" t="s">
        <v>2662</v>
      </c>
    </row>
    <row r="13" spans="1:21" x14ac:dyDescent="0.25">
      <c r="A13" s="15" t="s">
        <v>55</v>
      </c>
      <c r="B13" s="15" t="s">
        <v>57</v>
      </c>
      <c r="C13" s="17" t="s">
        <v>2757</v>
      </c>
      <c r="D13" s="17" t="s">
        <v>2758</v>
      </c>
      <c r="E13" s="17" t="s">
        <v>2646</v>
      </c>
      <c r="F13" s="17" t="s">
        <v>2759</v>
      </c>
      <c r="G13" s="17" t="s">
        <v>2760</v>
      </c>
      <c r="H13" s="17" t="s">
        <v>2649</v>
      </c>
      <c r="I13" s="17" t="s">
        <v>2668</v>
      </c>
      <c r="J13" s="17" t="s">
        <v>2669</v>
      </c>
      <c r="K13" s="17" t="s">
        <v>2761</v>
      </c>
      <c r="L13" s="17" t="s">
        <v>2653</v>
      </c>
      <c r="M13" s="17" t="s">
        <v>2762</v>
      </c>
      <c r="N13" s="17" t="s">
        <v>2763</v>
      </c>
      <c r="O13" s="17" t="s">
        <v>2660</v>
      </c>
      <c r="P13" s="17" t="s">
        <v>2764</v>
      </c>
      <c r="Q13" s="17" t="s">
        <v>2674</v>
      </c>
      <c r="R13" s="17" t="s">
        <v>2659</v>
      </c>
      <c r="S13" s="17" t="s">
        <v>2660</v>
      </c>
      <c r="T13" s="17" t="s">
        <v>2681</v>
      </c>
      <c r="U13" s="17" t="s">
        <v>2662</v>
      </c>
    </row>
    <row r="14" spans="1:21" x14ac:dyDescent="0.25">
      <c r="A14" s="15" t="s">
        <v>58</v>
      </c>
      <c r="B14" s="15" t="s">
        <v>60</v>
      </c>
      <c r="C14" s="17" t="s">
        <v>2765</v>
      </c>
      <c r="D14" s="17" t="s">
        <v>58</v>
      </c>
      <c r="E14" s="17" t="s">
        <v>2646</v>
      </c>
      <c r="F14" s="17" t="s">
        <v>2647</v>
      </c>
      <c r="G14" s="17" t="s">
        <v>2766</v>
      </c>
      <c r="H14" s="17" t="s">
        <v>2649</v>
      </c>
      <c r="I14" s="17" t="s">
        <v>2668</v>
      </c>
      <c r="J14" s="17" t="s">
        <v>2669</v>
      </c>
      <c r="K14" s="17" t="s">
        <v>2761</v>
      </c>
      <c r="L14" s="17" t="s">
        <v>2653</v>
      </c>
      <c r="M14" s="17" t="s">
        <v>2767</v>
      </c>
      <c r="N14" s="17" t="s">
        <v>2768</v>
      </c>
      <c r="O14" s="17" t="s">
        <v>2660</v>
      </c>
      <c r="P14" s="17" t="s">
        <v>2769</v>
      </c>
      <c r="Q14" s="17" t="s">
        <v>2674</v>
      </c>
      <c r="R14" s="17" t="s">
        <v>2659</v>
      </c>
      <c r="S14" s="17" t="s">
        <v>2660</v>
      </c>
      <c r="T14" s="17" t="s">
        <v>2681</v>
      </c>
      <c r="U14" s="17" t="s">
        <v>2662</v>
      </c>
    </row>
    <row r="15" spans="1:21" x14ac:dyDescent="0.25">
      <c r="A15" s="15" t="s">
        <v>61</v>
      </c>
      <c r="B15" s="15" t="s">
        <v>63</v>
      </c>
      <c r="C15" s="17" t="s">
        <v>2770</v>
      </c>
      <c r="D15" s="17" t="s">
        <v>2771</v>
      </c>
      <c r="E15" s="17" t="s">
        <v>2646</v>
      </c>
      <c r="F15" s="17" t="s">
        <v>2647</v>
      </c>
      <c r="G15" s="17" t="s">
        <v>2772</v>
      </c>
      <c r="H15" s="17" t="s">
        <v>2649</v>
      </c>
      <c r="I15" s="17" t="s">
        <v>2668</v>
      </c>
      <c r="J15" s="17" t="s">
        <v>2669</v>
      </c>
      <c r="K15" s="17" t="s">
        <v>2761</v>
      </c>
      <c r="L15" s="17" t="s">
        <v>2653</v>
      </c>
      <c r="M15" s="17" t="s">
        <v>2773</v>
      </c>
      <c r="N15" s="17" t="s">
        <v>2774</v>
      </c>
      <c r="O15" s="17" t="s">
        <v>2660</v>
      </c>
      <c r="P15" s="17" t="s">
        <v>2775</v>
      </c>
      <c r="Q15" s="17" t="s">
        <v>2674</v>
      </c>
      <c r="R15" s="17" t="s">
        <v>2659</v>
      </c>
      <c r="S15" s="17" t="s">
        <v>2660</v>
      </c>
      <c r="T15" s="17" t="s">
        <v>2681</v>
      </c>
      <c r="U15" s="17" t="s">
        <v>2662</v>
      </c>
    </row>
    <row r="16" spans="1:21" x14ac:dyDescent="0.25">
      <c r="A16" s="15" t="s">
        <v>64</v>
      </c>
      <c r="B16" s="15" t="s">
        <v>66</v>
      </c>
      <c r="C16" s="17" t="s">
        <v>2776</v>
      </c>
      <c r="D16" s="17" t="s">
        <v>2777</v>
      </c>
      <c r="E16" s="17" t="s">
        <v>2646</v>
      </c>
      <c r="F16" s="17" t="s">
        <v>2778</v>
      </c>
      <c r="G16" s="17" t="s">
        <v>2779</v>
      </c>
      <c r="H16" s="17" t="s">
        <v>2649</v>
      </c>
      <c r="I16" s="17" t="s">
        <v>2668</v>
      </c>
      <c r="J16" s="17" t="s">
        <v>2669</v>
      </c>
      <c r="K16" s="17" t="s">
        <v>2761</v>
      </c>
      <c r="L16" s="17" t="s">
        <v>2653</v>
      </c>
      <c r="M16" s="17" t="s">
        <v>2780</v>
      </c>
      <c r="N16" s="17" t="s">
        <v>2781</v>
      </c>
      <c r="O16" s="17" t="s">
        <v>2660</v>
      </c>
      <c r="P16" s="17" t="s">
        <v>2782</v>
      </c>
      <c r="Q16" s="17" t="s">
        <v>2674</v>
      </c>
      <c r="R16" s="17" t="s">
        <v>2659</v>
      </c>
      <c r="S16" s="17" t="s">
        <v>2660</v>
      </c>
      <c r="T16" s="17" t="s">
        <v>2681</v>
      </c>
      <c r="U16" s="17" t="s">
        <v>2662</v>
      </c>
    </row>
    <row r="17" spans="1:21" x14ac:dyDescent="0.25">
      <c r="A17" s="15" t="s">
        <v>67</v>
      </c>
      <c r="B17" s="15" t="s">
        <v>69</v>
      </c>
      <c r="C17" s="17" t="s">
        <v>2783</v>
      </c>
      <c r="D17" s="17" t="s">
        <v>2063</v>
      </c>
      <c r="E17" s="17" t="s">
        <v>2646</v>
      </c>
      <c r="F17" s="17" t="s">
        <v>2647</v>
      </c>
      <c r="G17" s="17" t="s">
        <v>2784</v>
      </c>
      <c r="H17" s="17" t="s">
        <v>2649</v>
      </c>
      <c r="I17" s="17" t="s">
        <v>2668</v>
      </c>
      <c r="J17" s="17" t="s">
        <v>2669</v>
      </c>
      <c r="K17" s="17" t="s">
        <v>2785</v>
      </c>
      <c r="L17" s="17" t="s">
        <v>2653</v>
      </c>
      <c r="M17" s="17" t="s">
        <v>2786</v>
      </c>
      <c r="N17" s="17" t="s">
        <v>2787</v>
      </c>
      <c r="O17" s="17" t="s">
        <v>2660</v>
      </c>
      <c r="P17" s="17" t="s">
        <v>2788</v>
      </c>
      <c r="Q17" s="17" t="s">
        <v>2674</v>
      </c>
      <c r="R17" s="17" t="s">
        <v>2659</v>
      </c>
      <c r="S17" s="17" t="s">
        <v>2660</v>
      </c>
      <c r="T17" s="17" t="s">
        <v>2681</v>
      </c>
      <c r="U17" s="17" t="s">
        <v>2662</v>
      </c>
    </row>
    <row r="18" spans="1:21" x14ac:dyDescent="0.25">
      <c r="A18" s="15" t="s">
        <v>70</v>
      </c>
      <c r="B18" s="15" t="s">
        <v>72</v>
      </c>
      <c r="C18" s="17" t="s">
        <v>2789</v>
      </c>
      <c r="D18" s="17" t="s">
        <v>2790</v>
      </c>
      <c r="E18" s="17" t="s">
        <v>2646</v>
      </c>
      <c r="F18" s="17" t="s">
        <v>2791</v>
      </c>
      <c r="G18" s="17" t="s">
        <v>2792</v>
      </c>
      <c r="H18" s="17" t="s">
        <v>2649</v>
      </c>
      <c r="I18" s="17" t="s">
        <v>2668</v>
      </c>
      <c r="J18" s="17" t="s">
        <v>2669</v>
      </c>
      <c r="K18" s="17" t="s">
        <v>2793</v>
      </c>
      <c r="L18" s="17" t="s">
        <v>2653</v>
      </c>
      <c r="M18" s="17" t="s">
        <v>2794</v>
      </c>
      <c r="N18" s="17" t="s">
        <v>2795</v>
      </c>
      <c r="O18" s="17" t="s">
        <v>2660</v>
      </c>
      <c r="P18" s="17" t="s">
        <v>2796</v>
      </c>
      <c r="Q18" s="17" t="s">
        <v>2674</v>
      </c>
      <c r="R18" s="17" t="s">
        <v>2659</v>
      </c>
      <c r="S18" s="17" t="s">
        <v>2660</v>
      </c>
      <c r="T18" s="17" t="s">
        <v>2681</v>
      </c>
      <c r="U18" s="17" t="s">
        <v>2662</v>
      </c>
    </row>
    <row r="19" spans="1:21" x14ac:dyDescent="0.25">
      <c r="A19" s="15" t="s">
        <v>73</v>
      </c>
      <c r="B19" s="15" t="s">
        <v>75</v>
      </c>
      <c r="C19" s="17" t="s">
        <v>2797</v>
      </c>
      <c r="D19" s="17" t="s">
        <v>2798</v>
      </c>
      <c r="E19" s="17" t="s">
        <v>2646</v>
      </c>
      <c r="F19" s="17" t="s">
        <v>2791</v>
      </c>
      <c r="G19" s="17" t="s">
        <v>2799</v>
      </c>
      <c r="H19" s="17" t="s">
        <v>2649</v>
      </c>
      <c r="I19" s="17" t="s">
        <v>2668</v>
      </c>
      <c r="J19" s="17" t="s">
        <v>2651</v>
      </c>
      <c r="K19" s="17" t="s">
        <v>2800</v>
      </c>
      <c r="L19" s="17" t="s">
        <v>2653</v>
      </c>
      <c r="M19" s="17" t="s">
        <v>2801</v>
      </c>
      <c r="N19" s="17" t="s">
        <v>2802</v>
      </c>
      <c r="O19" s="17" t="s">
        <v>2803</v>
      </c>
      <c r="P19" s="17" t="s">
        <v>2804</v>
      </c>
      <c r="Q19" s="17" t="s">
        <v>2674</v>
      </c>
      <c r="R19" s="17" t="s">
        <v>2659</v>
      </c>
      <c r="S19" s="17" t="s">
        <v>2660</v>
      </c>
      <c r="T19" s="17" t="s">
        <v>2805</v>
      </c>
      <c r="U19" s="17" t="s">
        <v>2662</v>
      </c>
    </row>
    <row r="20" spans="1:21" x14ac:dyDescent="0.25">
      <c r="A20" s="15" t="s">
        <v>76</v>
      </c>
      <c r="B20" s="15" t="s">
        <v>75</v>
      </c>
      <c r="C20" s="17" t="s">
        <v>2797</v>
      </c>
      <c r="D20" s="17" t="s">
        <v>2798</v>
      </c>
      <c r="E20" s="17" t="s">
        <v>2646</v>
      </c>
      <c r="F20" s="17" t="s">
        <v>2791</v>
      </c>
      <c r="G20" s="17" t="s">
        <v>2799</v>
      </c>
      <c r="H20" s="17" t="s">
        <v>2649</v>
      </c>
      <c r="I20" s="17" t="s">
        <v>2668</v>
      </c>
      <c r="J20" s="17" t="s">
        <v>2651</v>
      </c>
      <c r="K20" s="17" t="s">
        <v>2800</v>
      </c>
      <c r="L20" s="17" t="s">
        <v>2653</v>
      </c>
      <c r="M20" s="17" t="s">
        <v>2801</v>
      </c>
      <c r="N20" s="17" t="s">
        <v>2802</v>
      </c>
      <c r="O20" s="17" t="s">
        <v>2803</v>
      </c>
      <c r="P20" s="17" t="s">
        <v>2804</v>
      </c>
      <c r="Q20" s="17" t="s">
        <v>2674</v>
      </c>
      <c r="R20" s="17" t="s">
        <v>2659</v>
      </c>
      <c r="S20" s="17" t="s">
        <v>2660</v>
      </c>
      <c r="T20" s="17" t="s">
        <v>2805</v>
      </c>
      <c r="U20" s="17" t="s">
        <v>2662</v>
      </c>
    </row>
    <row r="21" spans="1:21" x14ac:dyDescent="0.25">
      <c r="A21" s="15" t="s">
        <v>78</v>
      </c>
      <c r="B21" s="15" t="s">
        <v>80</v>
      </c>
      <c r="C21" s="17" t="s">
        <v>2806</v>
      </c>
      <c r="D21" s="17" t="s">
        <v>2807</v>
      </c>
      <c r="E21" s="17" t="s">
        <v>2646</v>
      </c>
      <c r="F21" s="17" t="s">
        <v>2666</v>
      </c>
      <c r="G21" s="17" t="s">
        <v>2808</v>
      </c>
      <c r="H21" s="17" t="s">
        <v>2649</v>
      </c>
      <c r="I21" s="17" t="s">
        <v>2650</v>
      </c>
      <c r="J21" s="17" t="s">
        <v>2651</v>
      </c>
      <c r="K21" s="17" t="s">
        <v>2809</v>
      </c>
      <c r="L21" s="17" t="s">
        <v>2653</v>
      </c>
      <c r="M21" s="17" t="s">
        <v>2810</v>
      </c>
      <c r="N21" s="17" t="s">
        <v>2811</v>
      </c>
      <c r="O21" s="17" t="s">
        <v>2660</v>
      </c>
      <c r="P21" s="17" t="s">
        <v>2812</v>
      </c>
      <c r="Q21" s="17" t="s">
        <v>2658</v>
      </c>
      <c r="R21" s="17" t="s">
        <v>2659</v>
      </c>
      <c r="S21" s="17" t="s">
        <v>2660</v>
      </c>
      <c r="T21" s="17" t="s">
        <v>2813</v>
      </c>
      <c r="U21" s="17" t="s">
        <v>2662</v>
      </c>
    </row>
    <row r="22" spans="1:21" x14ac:dyDescent="0.25">
      <c r="A22" s="15" t="s">
        <v>81</v>
      </c>
      <c r="B22" s="15" t="s">
        <v>83</v>
      </c>
      <c r="C22" s="17" t="s">
        <v>2814</v>
      </c>
      <c r="D22" s="17" t="s">
        <v>2815</v>
      </c>
      <c r="E22" s="17" t="s">
        <v>2646</v>
      </c>
      <c r="F22" s="17" t="s">
        <v>2647</v>
      </c>
      <c r="G22" s="17" t="s">
        <v>2816</v>
      </c>
      <c r="H22" s="17" t="s">
        <v>2649</v>
      </c>
      <c r="I22" s="17" t="s">
        <v>2732</v>
      </c>
      <c r="J22" s="17" t="s">
        <v>2669</v>
      </c>
      <c r="K22" s="17" t="s">
        <v>2817</v>
      </c>
      <c r="L22" s="17" t="s">
        <v>2653</v>
      </c>
      <c r="M22" s="17" t="s">
        <v>2818</v>
      </c>
      <c r="N22" s="17" t="s">
        <v>2819</v>
      </c>
      <c r="O22" s="17" t="s">
        <v>2660</v>
      </c>
      <c r="P22" s="17" t="s">
        <v>2820</v>
      </c>
      <c r="Q22" s="17" t="s">
        <v>2674</v>
      </c>
      <c r="R22" s="17" t="s">
        <v>2659</v>
      </c>
      <c r="S22" s="17" t="s">
        <v>2660</v>
      </c>
      <c r="T22" s="17" t="s">
        <v>2681</v>
      </c>
      <c r="U22" s="17" t="s">
        <v>2662</v>
      </c>
    </row>
    <row r="23" spans="1:21" x14ac:dyDescent="0.25">
      <c r="A23" s="15" t="s">
        <v>84</v>
      </c>
      <c r="B23" s="15" t="s">
        <v>83</v>
      </c>
      <c r="C23" s="17" t="s">
        <v>2821</v>
      </c>
      <c r="D23" s="17" t="s">
        <v>2822</v>
      </c>
      <c r="E23" s="17" t="s">
        <v>2646</v>
      </c>
      <c r="F23" s="17" t="s">
        <v>2730</v>
      </c>
      <c r="G23" s="17" t="s">
        <v>2823</v>
      </c>
      <c r="H23" s="17" t="s">
        <v>2649</v>
      </c>
      <c r="I23" s="17" t="s">
        <v>2668</v>
      </c>
      <c r="J23" s="17" t="s">
        <v>2669</v>
      </c>
      <c r="K23" s="17" t="s">
        <v>2761</v>
      </c>
      <c r="L23" s="17" t="s">
        <v>2653</v>
      </c>
      <c r="M23" s="17" t="s">
        <v>2824</v>
      </c>
      <c r="N23" s="17" t="s">
        <v>2825</v>
      </c>
      <c r="O23" s="17" t="s">
        <v>2660</v>
      </c>
      <c r="P23" s="17" t="s">
        <v>2826</v>
      </c>
      <c r="Q23" s="17" t="s">
        <v>2674</v>
      </c>
      <c r="R23" s="17" t="s">
        <v>2659</v>
      </c>
      <c r="S23" s="17" t="s">
        <v>2660</v>
      </c>
      <c r="T23" s="17" t="s">
        <v>2681</v>
      </c>
      <c r="U23" s="17" t="s">
        <v>2662</v>
      </c>
    </row>
    <row r="24" spans="1:21" x14ac:dyDescent="0.25">
      <c r="A24" s="15" t="s">
        <v>85</v>
      </c>
      <c r="B24" s="15" t="s">
        <v>87</v>
      </c>
      <c r="C24" s="17" t="s">
        <v>2827</v>
      </c>
      <c r="D24" s="17" t="s">
        <v>2828</v>
      </c>
      <c r="E24" s="17" t="s">
        <v>2646</v>
      </c>
      <c r="F24" s="17" t="s">
        <v>2647</v>
      </c>
      <c r="G24" s="17" t="s">
        <v>2829</v>
      </c>
      <c r="H24" s="17" t="s">
        <v>2649</v>
      </c>
      <c r="I24" s="17" t="s">
        <v>2668</v>
      </c>
      <c r="J24" s="17" t="s">
        <v>2651</v>
      </c>
      <c r="K24" s="17" t="s">
        <v>2830</v>
      </c>
      <c r="L24" s="17" t="s">
        <v>2653</v>
      </c>
      <c r="M24" s="17" t="s">
        <v>2831</v>
      </c>
      <c r="N24" s="17" t="s">
        <v>2832</v>
      </c>
      <c r="O24" s="17" t="s">
        <v>2833</v>
      </c>
      <c r="P24" s="17" t="s">
        <v>2834</v>
      </c>
      <c r="Q24" s="17" t="s">
        <v>2658</v>
      </c>
      <c r="R24" s="17" t="s">
        <v>2659</v>
      </c>
      <c r="S24" s="17" t="s">
        <v>2660</v>
      </c>
      <c r="T24" s="17" t="s">
        <v>2835</v>
      </c>
      <c r="U24" s="17" t="s">
        <v>2662</v>
      </c>
    </row>
    <row r="25" spans="1:21" x14ac:dyDescent="0.25">
      <c r="A25" s="15" t="s">
        <v>88</v>
      </c>
      <c r="B25" s="15" t="s">
        <v>90</v>
      </c>
      <c r="C25" s="18"/>
      <c r="D25" s="18"/>
      <c r="E25" s="18" t="s">
        <v>3572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5" t="s">
        <v>91</v>
      </c>
      <c r="B26" s="15" t="s">
        <v>93</v>
      </c>
      <c r="C26" s="17" t="s">
        <v>2836</v>
      </c>
      <c r="D26" s="17" t="s">
        <v>2837</v>
      </c>
      <c r="E26" s="17" t="s">
        <v>2646</v>
      </c>
      <c r="F26" s="17" t="s">
        <v>2701</v>
      </c>
      <c r="G26" s="17" t="s">
        <v>2838</v>
      </c>
      <c r="H26" s="17" t="s">
        <v>2649</v>
      </c>
      <c r="I26" s="17" t="s">
        <v>2668</v>
      </c>
      <c r="J26" s="17" t="s">
        <v>2651</v>
      </c>
      <c r="K26" s="17" t="s">
        <v>2839</v>
      </c>
      <c r="L26" s="17" t="s">
        <v>2653</v>
      </c>
      <c r="M26" s="17" t="s">
        <v>2840</v>
      </c>
      <c r="N26" s="17" t="s">
        <v>2841</v>
      </c>
      <c r="O26" s="17" t="s">
        <v>2660</v>
      </c>
      <c r="P26" s="17" t="s">
        <v>2842</v>
      </c>
      <c r="Q26" s="17" t="s">
        <v>2658</v>
      </c>
      <c r="R26" s="17" t="s">
        <v>2659</v>
      </c>
      <c r="S26" s="17" t="s">
        <v>2660</v>
      </c>
      <c r="T26" s="17" t="s">
        <v>2843</v>
      </c>
      <c r="U26" s="17" t="s">
        <v>2844</v>
      </c>
    </row>
    <row r="27" spans="1:21" x14ac:dyDescent="0.25">
      <c r="A27" s="15" t="s">
        <v>94</v>
      </c>
      <c r="B27" s="15" t="s">
        <v>96</v>
      </c>
      <c r="C27" s="17" t="s">
        <v>2845</v>
      </c>
      <c r="D27" s="17" t="s">
        <v>2846</v>
      </c>
      <c r="E27" s="17" t="s">
        <v>2646</v>
      </c>
      <c r="F27" s="17" t="s">
        <v>2647</v>
      </c>
      <c r="G27" s="17" t="s">
        <v>2847</v>
      </c>
      <c r="H27" s="17" t="s">
        <v>2649</v>
      </c>
      <c r="I27" s="17" t="s">
        <v>2668</v>
      </c>
      <c r="J27" s="17" t="s">
        <v>2669</v>
      </c>
      <c r="K27" s="17" t="s">
        <v>2848</v>
      </c>
      <c r="L27" s="17" t="s">
        <v>2653</v>
      </c>
      <c r="M27" s="17" t="s">
        <v>2849</v>
      </c>
      <c r="N27" s="17" t="s">
        <v>2850</v>
      </c>
      <c r="O27" s="17" t="s">
        <v>2851</v>
      </c>
      <c r="P27" s="17" t="s">
        <v>2852</v>
      </c>
      <c r="Q27" s="17" t="s">
        <v>2674</v>
      </c>
      <c r="R27" s="17" t="s">
        <v>2659</v>
      </c>
      <c r="S27" s="17" t="s">
        <v>2660</v>
      </c>
      <c r="T27" s="17" t="s">
        <v>2681</v>
      </c>
      <c r="U27" s="17" t="s">
        <v>2662</v>
      </c>
    </row>
    <row r="28" spans="1:21" x14ac:dyDescent="0.25">
      <c r="A28" s="15" t="s">
        <v>97</v>
      </c>
      <c r="B28" s="15" t="s">
        <v>99</v>
      </c>
      <c r="C28" s="17" t="s">
        <v>2853</v>
      </c>
      <c r="D28" s="17" t="s">
        <v>2854</v>
      </c>
      <c r="E28" s="17" t="s">
        <v>2646</v>
      </c>
      <c r="F28" s="17" t="s">
        <v>2759</v>
      </c>
      <c r="G28" s="17" t="s">
        <v>2855</v>
      </c>
      <c r="H28" s="17" t="s">
        <v>2649</v>
      </c>
      <c r="I28" s="17" t="s">
        <v>2668</v>
      </c>
      <c r="J28" s="17" t="s">
        <v>2669</v>
      </c>
      <c r="K28" s="17" t="s">
        <v>2856</v>
      </c>
      <c r="L28" s="17" t="s">
        <v>2653</v>
      </c>
      <c r="M28" s="17" t="s">
        <v>2857</v>
      </c>
      <c r="N28" s="17" t="s">
        <v>2858</v>
      </c>
      <c r="O28" s="17" t="s">
        <v>2660</v>
      </c>
      <c r="P28" s="17" t="s">
        <v>2859</v>
      </c>
      <c r="Q28" s="17" t="s">
        <v>2674</v>
      </c>
      <c r="R28" s="17" t="s">
        <v>2659</v>
      </c>
      <c r="S28" s="17" t="s">
        <v>2660</v>
      </c>
      <c r="T28" s="17" t="s">
        <v>2860</v>
      </c>
      <c r="U28" s="17" t="s">
        <v>2861</v>
      </c>
    </row>
    <row r="29" spans="1:21" x14ac:dyDescent="0.25">
      <c r="A29" s="15" t="s">
        <v>100</v>
      </c>
      <c r="B29" s="15" t="s">
        <v>102</v>
      </c>
      <c r="C29" s="17" t="s">
        <v>2862</v>
      </c>
      <c r="D29" s="17" t="s">
        <v>2863</v>
      </c>
      <c r="E29" s="17" t="s">
        <v>2646</v>
      </c>
      <c r="F29" s="17" t="s">
        <v>2701</v>
      </c>
      <c r="G29" s="17" t="s">
        <v>2864</v>
      </c>
      <c r="H29" s="17" t="s">
        <v>2649</v>
      </c>
      <c r="I29" s="17" t="s">
        <v>2668</v>
      </c>
      <c r="J29" s="17" t="s">
        <v>2669</v>
      </c>
      <c r="K29" s="17" t="s">
        <v>2865</v>
      </c>
      <c r="L29" s="17" t="s">
        <v>2653</v>
      </c>
      <c r="M29" s="17" t="s">
        <v>2866</v>
      </c>
      <c r="N29" s="17" t="s">
        <v>2867</v>
      </c>
      <c r="O29" s="17" t="s">
        <v>2660</v>
      </c>
      <c r="P29" s="17" t="s">
        <v>2868</v>
      </c>
      <c r="Q29" s="17" t="s">
        <v>2674</v>
      </c>
      <c r="R29" s="17" t="s">
        <v>2659</v>
      </c>
      <c r="S29" s="17" t="s">
        <v>2660</v>
      </c>
      <c r="T29" s="17" t="s">
        <v>2869</v>
      </c>
      <c r="U29" s="17" t="s">
        <v>2844</v>
      </c>
    </row>
    <row r="30" spans="1:21" x14ac:dyDescent="0.25">
      <c r="A30" s="15" t="s">
        <v>103</v>
      </c>
      <c r="B30" s="15" t="s">
        <v>105</v>
      </c>
      <c r="C30" s="17" t="s">
        <v>2870</v>
      </c>
      <c r="D30" s="17" t="s">
        <v>103</v>
      </c>
      <c r="E30" s="17" t="s">
        <v>2646</v>
      </c>
      <c r="F30" s="17" t="s">
        <v>2647</v>
      </c>
      <c r="G30" s="17" t="s">
        <v>2871</v>
      </c>
      <c r="H30" s="17" t="s">
        <v>2649</v>
      </c>
      <c r="I30" s="17" t="s">
        <v>2668</v>
      </c>
      <c r="J30" s="17" t="s">
        <v>2651</v>
      </c>
      <c r="K30" s="17" t="s">
        <v>2872</v>
      </c>
      <c r="L30" s="17" t="s">
        <v>2653</v>
      </c>
      <c r="M30" s="17" t="s">
        <v>2873</v>
      </c>
      <c r="N30" s="17" t="s">
        <v>2874</v>
      </c>
      <c r="O30" s="17" t="s">
        <v>2875</v>
      </c>
      <c r="P30" s="17" t="s">
        <v>2876</v>
      </c>
      <c r="Q30" s="17" t="s">
        <v>2674</v>
      </c>
      <c r="R30" s="17" t="s">
        <v>2659</v>
      </c>
      <c r="S30" s="17" t="s">
        <v>2660</v>
      </c>
      <c r="T30" s="17" t="s">
        <v>2877</v>
      </c>
      <c r="U30" s="17" t="s">
        <v>2662</v>
      </c>
    </row>
    <row r="31" spans="1:21" x14ac:dyDescent="0.25">
      <c r="A31" s="15" t="s">
        <v>106</v>
      </c>
      <c r="B31" s="15" t="s">
        <v>108</v>
      </c>
      <c r="C31" s="17" t="s">
        <v>2878</v>
      </c>
      <c r="D31" s="17" t="s">
        <v>2879</v>
      </c>
      <c r="E31" s="17" t="s">
        <v>2646</v>
      </c>
      <c r="F31" s="17" t="s">
        <v>2684</v>
      </c>
      <c r="G31" s="17" t="s">
        <v>2880</v>
      </c>
      <c r="H31" s="17" t="s">
        <v>2649</v>
      </c>
      <c r="I31" s="17" t="s">
        <v>2668</v>
      </c>
      <c r="J31" s="17" t="s">
        <v>2669</v>
      </c>
      <c r="K31" s="17" t="s">
        <v>2881</v>
      </c>
      <c r="L31" s="17" t="s">
        <v>2653</v>
      </c>
      <c r="M31" s="17" t="s">
        <v>2882</v>
      </c>
      <c r="N31" s="17" t="s">
        <v>2883</v>
      </c>
      <c r="O31" s="17" t="s">
        <v>2660</v>
      </c>
      <c r="P31" s="17" t="s">
        <v>2884</v>
      </c>
      <c r="Q31" s="17" t="s">
        <v>2674</v>
      </c>
      <c r="R31" s="17" t="s">
        <v>2659</v>
      </c>
      <c r="S31" s="17" t="s">
        <v>2660</v>
      </c>
      <c r="T31" s="17" t="s">
        <v>2681</v>
      </c>
      <c r="U31" s="17" t="s">
        <v>2662</v>
      </c>
    </row>
    <row r="32" spans="1:21" x14ac:dyDescent="0.25">
      <c r="A32" s="15" t="s">
        <v>109</v>
      </c>
      <c r="B32" s="15" t="s">
        <v>111</v>
      </c>
      <c r="C32" s="17" t="s">
        <v>2885</v>
      </c>
      <c r="D32" s="17" t="s">
        <v>2886</v>
      </c>
      <c r="E32" s="17" t="s">
        <v>2646</v>
      </c>
      <c r="F32" s="17" t="s">
        <v>2701</v>
      </c>
      <c r="G32" s="17" t="s">
        <v>2887</v>
      </c>
      <c r="H32" s="17" t="s">
        <v>2649</v>
      </c>
      <c r="I32" s="17" t="s">
        <v>2668</v>
      </c>
      <c r="J32" s="17" t="s">
        <v>2669</v>
      </c>
      <c r="K32" s="17" t="s">
        <v>2888</v>
      </c>
      <c r="L32" s="17" t="s">
        <v>2653</v>
      </c>
      <c r="M32" s="17" t="s">
        <v>2889</v>
      </c>
      <c r="N32" s="17" t="s">
        <v>2890</v>
      </c>
      <c r="O32" s="17" t="s">
        <v>2660</v>
      </c>
      <c r="P32" s="17" t="s">
        <v>2891</v>
      </c>
      <c r="Q32" s="17" t="s">
        <v>2674</v>
      </c>
      <c r="R32" s="17" t="s">
        <v>2659</v>
      </c>
      <c r="S32" s="17" t="s">
        <v>2660</v>
      </c>
      <c r="T32" s="17" t="s">
        <v>2681</v>
      </c>
      <c r="U32" s="17" t="s">
        <v>2662</v>
      </c>
    </row>
    <row r="33" spans="1:21" x14ac:dyDescent="0.25">
      <c r="A33" s="15" t="s">
        <v>112</v>
      </c>
      <c r="B33" s="15" t="s">
        <v>114</v>
      </c>
      <c r="C33" s="17" t="s">
        <v>2892</v>
      </c>
      <c r="D33" s="17" t="s">
        <v>2893</v>
      </c>
      <c r="E33" s="17" t="s">
        <v>2646</v>
      </c>
      <c r="F33" s="17" t="s">
        <v>2701</v>
      </c>
      <c r="G33" s="17" t="s">
        <v>2894</v>
      </c>
      <c r="H33" s="17" t="s">
        <v>2649</v>
      </c>
      <c r="I33" s="17" t="s">
        <v>2668</v>
      </c>
      <c r="J33" s="17" t="s">
        <v>2669</v>
      </c>
      <c r="K33" s="17" t="s">
        <v>2703</v>
      </c>
      <c r="L33" s="17" t="s">
        <v>2653</v>
      </c>
      <c r="M33" s="17" t="s">
        <v>2895</v>
      </c>
      <c r="N33" s="17" t="s">
        <v>2896</v>
      </c>
      <c r="O33" s="17" t="s">
        <v>2660</v>
      </c>
      <c r="P33" s="17" t="s">
        <v>2897</v>
      </c>
      <c r="Q33" s="17" t="s">
        <v>2674</v>
      </c>
      <c r="R33" s="17" t="s">
        <v>2659</v>
      </c>
      <c r="S33" s="17" t="s">
        <v>2660</v>
      </c>
      <c r="T33" s="17" t="s">
        <v>2681</v>
      </c>
      <c r="U33" s="17" t="s">
        <v>2662</v>
      </c>
    </row>
    <row r="34" spans="1:21" x14ac:dyDescent="0.25">
      <c r="A34" s="15" t="s">
        <v>115</v>
      </c>
      <c r="B34" s="15" t="s">
        <v>117</v>
      </c>
      <c r="C34" s="17" t="s">
        <v>2898</v>
      </c>
      <c r="D34" s="17" t="s">
        <v>2899</v>
      </c>
      <c r="E34" s="17" t="s">
        <v>2646</v>
      </c>
      <c r="F34" s="17" t="s">
        <v>2647</v>
      </c>
      <c r="G34" s="17" t="s">
        <v>2900</v>
      </c>
      <c r="H34" s="17" t="s">
        <v>2649</v>
      </c>
      <c r="I34" s="17" t="s">
        <v>2668</v>
      </c>
      <c r="J34" s="17" t="s">
        <v>2669</v>
      </c>
      <c r="K34" s="17" t="s">
        <v>2901</v>
      </c>
      <c r="L34" s="17" t="s">
        <v>2653</v>
      </c>
      <c r="M34" s="17" t="s">
        <v>2902</v>
      </c>
      <c r="N34" s="17" t="s">
        <v>2903</v>
      </c>
      <c r="O34" s="17" t="s">
        <v>2660</v>
      </c>
      <c r="P34" s="17" t="s">
        <v>2904</v>
      </c>
      <c r="Q34" s="17" t="s">
        <v>2674</v>
      </c>
      <c r="R34" s="17" t="s">
        <v>2659</v>
      </c>
      <c r="S34" s="17" t="s">
        <v>2660</v>
      </c>
      <c r="T34" s="17" t="s">
        <v>2681</v>
      </c>
      <c r="U34" s="17" t="s">
        <v>2662</v>
      </c>
    </row>
    <row r="35" spans="1:21" x14ac:dyDescent="0.25">
      <c r="A35" s="15" t="s">
        <v>118</v>
      </c>
      <c r="B35" s="15" t="s">
        <v>120</v>
      </c>
      <c r="C35" s="17" t="s">
        <v>2905</v>
      </c>
      <c r="D35" s="17" t="s">
        <v>2906</v>
      </c>
      <c r="E35" s="17" t="s">
        <v>2646</v>
      </c>
      <c r="F35" s="17" t="s">
        <v>2666</v>
      </c>
      <c r="G35" s="17" t="s">
        <v>2907</v>
      </c>
      <c r="H35" s="17" t="s">
        <v>2649</v>
      </c>
      <c r="I35" s="17" t="s">
        <v>2668</v>
      </c>
      <c r="J35" s="17" t="s">
        <v>2669</v>
      </c>
      <c r="K35" s="17" t="s">
        <v>2908</v>
      </c>
      <c r="L35" s="17" t="s">
        <v>2653</v>
      </c>
      <c r="M35" s="17" t="s">
        <v>2909</v>
      </c>
      <c r="N35" s="17" t="s">
        <v>2910</v>
      </c>
      <c r="O35" s="17" t="s">
        <v>2660</v>
      </c>
      <c r="P35" s="17" t="s">
        <v>2911</v>
      </c>
      <c r="Q35" s="17" t="s">
        <v>2674</v>
      </c>
      <c r="R35" s="17" t="s">
        <v>2659</v>
      </c>
      <c r="S35" s="17" t="s">
        <v>2660</v>
      </c>
      <c r="T35" s="17" t="s">
        <v>2912</v>
      </c>
      <c r="U35" s="17" t="s">
        <v>2662</v>
      </c>
    </row>
    <row r="36" spans="1:21" x14ac:dyDescent="0.25">
      <c r="A36" s="12" t="s">
        <v>121</v>
      </c>
      <c r="B36" s="13" t="s">
        <v>123</v>
      </c>
      <c r="C36" s="19" t="s">
        <v>2644</v>
      </c>
      <c r="D36" s="19" t="s">
        <v>2645</v>
      </c>
      <c r="E36" s="19" t="s">
        <v>2646</v>
      </c>
      <c r="F36" s="19" t="s">
        <v>2647</v>
      </c>
      <c r="G36" s="19" t="s">
        <v>2648</v>
      </c>
      <c r="H36" s="19" t="s">
        <v>2649</v>
      </c>
      <c r="I36" s="19" t="s">
        <v>2650</v>
      </c>
      <c r="J36" s="19" t="s">
        <v>2651</v>
      </c>
      <c r="K36" s="19" t="s">
        <v>2652</v>
      </c>
      <c r="L36" s="19" t="s">
        <v>2653</v>
      </c>
      <c r="M36" s="19" t="s">
        <v>2654</v>
      </c>
      <c r="N36" s="19" t="s">
        <v>2655</v>
      </c>
      <c r="O36" s="19" t="s">
        <v>2656</v>
      </c>
      <c r="P36" s="19" t="s">
        <v>2657</v>
      </c>
      <c r="Q36" s="19" t="s">
        <v>2658</v>
      </c>
      <c r="R36" s="19" t="s">
        <v>2659</v>
      </c>
      <c r="S36" s="19" t="s">
        <v>2660</v>
      </c>
      <c r="T36" s="19" t="s">
        <v>2661</v>
      </c>
      <c r="U36" s="19" t="s">
        <v>2662</v>
      </c>
    </row>
    <row r="37" spans="1:21" x14ac:dyDescent="0.25">
      <c r="A37" s="15" t="s">
        <v>124</v>
      </c>
      <c r="B37" s="15" t="s">
        <v>126</v>
      </c>
      <c r="C37" s="17" t="s">
        <v>2913</v>
      </c>
      <c r="D37" s="17" t="s">
        <v>2914</v>
      </c>
      <c r="E37" s="17" t="s">
        <v>2646</v>
      </c>
      <c r="F37" s="17" t="s">
        <v>2647</v>
      </c>
      <c r="G37" s="17" t="s">
        <v>2915</v>
      </c>
      <c r="H37" s="17" t="s">
        <v>2649</v>
      </c>
      <c r="I37" s="17" t="s">
        <v>2668</v>
      </c>
      <c r="J37" s="17" t="s">
        <v>2669</v>
      </c>
      <c r="K37" s="17" t="s">
        <v>2916</v>
      </c>
      <c r="L37" s="17" t="s">
        <v>2653</v>
      </c>
      <c r="M37" s="17" t="s">
        <v>2917</v>
      </c>
      <c r="N37" s="17" t="s">
        <v>2918</v>
      </c>
      <c r="O37" s="17" t="s">
        <v>2919</v>
      </c>
      <c r="P37" s="17" t="s">
        <v>2920</v>
      </c>
      <c r="Q37" s="17" t="s">
        <v>2674</v>
      </c>
      <c r="R37" s="17" t="s">
        <v>2659</v>
      </c>
      <c r="S37" s="17" t="s">
        <v>2660</v>
      </c>
      <c r="T37" s="17" t="s">
        <v>2681</v>
      </c>
      <c r="U37" s="17" t="s">
        <v>2662</v>
      </c>
    </row>
    <row r="38" spans="1:21" x14ac:dyDescent="0.25">
      <c r="A38" s="15" t="s">
        <v>127</v>
      </c>
      <c r="B38" s="15" t="s">
        <v>129</v>
      </c>
      <c r="C38" s="17" t="s">
        <v>2921</v>
      </c>
      <c r="D38" s="17" t="s">
        <v>2922</v>
      </c>
      <c r="E38" s="17" t="s">
        <v>2646</v>
      </c>
      <c r="F38" s="17" t="s">
        <v>2701</v>
      </c>
      <c r="G38" s="17" t="s">
        <v>2923</v>
      </c>
      <c r="H38" s="17" t="s">
        <v>2649</v>
      </c>
      <c r="I38" s="17" t="s">
        <v>2668</v>
      </c>
      <c r="J38" s="17" t="s">
        <v>2669</v>
      </c>
      <c r="K38" s="17" t="s">
        <v>2924</v>
      </c>
      <c r="L38" s="17" t="s">
        <v>2653</v>
      </c>
      <c r="M38" s="17" t="s">
        <v>2925</v>
      </c>
      <c r="N38" s="17" t="s">
        <v>2926</v>
      </c>
      <c r="O38" s="17" t="s">
        <v>2660</v>
      </c>
      <c r="P38" s="17" t="s">
        <v>2927</v>
      </c>
      <c r="Q38" s="17" t="s">
        <v>2674</v>
      </c>
      <c r="R38" s="17" t="s">
        <v>2659</v>
      </c>
      <c r="S38" s="17" t="s">
        <v>2660</v>
      </c>
      <c r="T38" s="17" t="s">
        <v>2681</v>
      </c>
      <c r="U38" s="17" t="s">
        <v>2662</v>
      </c>
    </row>
    <row r="39" spans="1:21" x14ac:dyDescent="0.25">
      <c r="A39" s="15" t="s">
        <v>130</v>
      </c>
      <c r="B39" s="15" t="s">
        <v>129</v>
      </c>
      <c r="C39" s="17" t="s">
        <v>2921</v>
      </c>
      <c r="D39" s="17" t="s">
        <v>2922</v>
      </c>
      <c r="E39" s="17" t="s">
        <v>2646</v>
      </c>
      <c r="F39" s="17" t="s">
        <v>2701</v>
      </c>
      <c r="G39" s="17" t="s">
        <v>2923</v>
      </c>
      <c r="H39" s="17" t="s">
        <v>2649</v>
      </c>
      <c r="I39" s="17" t="s">
        <v>2668</v>
      </c>
      <c r="J39" s="17" t="s">
        <v>2669</v>
      </c>
      <c r="K39" s="17" t="s">
        <v>2924</v>
      </c>
      <c r="L39" s="17" t="s">
        <v>2653</v>
      </c>
      <c r="M39" s="17" t="s">
        <v>2925</v>
      </c>
      <c r="N39" s="17" t="s">
        <v>2926</v>
      </c>
      <c r="O39" s="17" t="s">
        <v>2660</v>
      </c>
      <c r="P39" s="17" t="s">
        <v>2927</v>
      </c>
      <c r="Q39" s="17" t="s">
        <v>2674</v>
      </c>
      <c r="R39" s="17" t="s">
        <v>2659</v>
      </c>
      <c r="S39" s="17" t="s">
        <v>2660</v>
      </c>
      <c r="T39" s="17" t="s">
        <v>2681</v>
      </c>
      <c r="U39" s="17" t="s">
        <v>2662</v>
      </c>
    </row>
    <row r="40" spans="1:21" x14ac:dyDescent="0.25">
      <c r="A40" s="15" t="s">
        <v>132</v>
      </c>
      <c r="B40" s="15" t="s">
        <v>134</v>
      </c>
      <c r="C40" s="17" t="s">
        <v>2928</v>
      </c>
      <c r="D40" s="17" t="s">
        <v>132</v>
      </c>
      <c r="E40" s="17" t="s">
        <v>2646</v>
      </c>
      <c r="F40" s="17" t="s">
        <v>2701</v>
      </c>
      <c r="G40" s="17" t="s">
        <v>2929</v>
      </c>
      <c r="H40" s="17" t="s">
        <v>2649</v>
      </c>
      <c r="I40" s="17" t="s">
        <v>2668</v>
      </c>
      <c r="J40" s="17" t="s">
        <v>2669</v>
      </c>
      <c r="K40" s="17" t="s">
        <v>2930</v>
      </c>
      <c r="L40" s="17" t="s">
        <v>2653</v>
      </c>
      <c r="M40" s="17" t="s">
        <v>2931</v>
      </c>
      <c r="N40" s="17" t="s">
        <v>2932</v>
      </c>
      <c r="O40" s="17" t="s">
        <v>2660</v>
      </c>
      <c r="P40" s="17" t="s">
        <v>2933</v>
      </c>
      <c r="Q40" s="17" t="s">
        <v>2674</v>
      </c>
      <c r="R40" s="17" t="s">
        <v>2659</v>
      </c>
      <c r="S40" s="17" t="s">
        <v>2660</v>
      </c>
      <c r="T40" s="17" t="s">
        <v>2681</v>
      </c>
      <c r="U40" s="17" t="s">
        <v>2662</v>
      </c>
    </row>
    <row r="41" spans="1:21" x14ac:dyDescent="0.25">
      <c r="A41" s="15" t="s">
        <v>135</v>
      </c>
      <c r="B41" s="15" t="s">
        <v>137</v>
      </c>
      <c r="C41" s="17" t="s">
        <v>2934</v>
      </c>
      <c r="D41" s="17" t="s">
        <v>135</v>
      </c>
      <c r="E41" s="17" t="s">
        <v>2646</v>
      </c>
      <c r="F41" s="17" t="s">
        <v>2647</v>
      </c>
      <c r="G41" s="17" t="s">
        <v>2935</v>
      </c>
      <c r="H41" s="17" t="s">
        <v>2649</v>
      </c>
      <c r="I41" s="17" t="s">
        <v>2668</v>
      </c>
      <c r="J41" s="17" t="s">
        <v>2669</v>
      </c>
      <c r="K41" s="17" t="s">
        <v>2761</v>
      </c>
      <c r="L41" s="17" t="s">
        <v>2653</v>
      </c>
      <c r="M41" s="17" t="s">
        <v>2936</v>
      </c>
      <c r="N41" s="17" t="s">
        <v>2937</v>
      </c>
      <c r="O41" s="17" t="s">
        <v>2660</v>
      </c>
      <c r="P41" s="17" t="s">
        <v>2938</v>
      </c>
      <c r="Q41" s="17" t="s">
        <v>2674</v>
      </c>
      <c r="R41" s="17" t="s">
        <v>2659</v>
      </c>
      <c r="S41" s="17" t="s">
        <v>2660</v>
      </c>
      <c r="T41" s="17" t="s">
        <v>2939</v>
      </c>
      <c r="U41" s="17" t="s">
        <v>2940</v>
      </c>
    </row>
    <row r="42" spans="1:21" x14ac:dyDescent="0.25">
      <c r="A42" s="15" t="s">
        <v>138</v>
      </c>
      <c r="B42" s="15" t="s">
        <v>140</v>
      </c>
      <c r="C42" s="17" t="s">
        <v>2941</v>
      </c>
      <c r="D42" s="17" t="s">
        <v>2942</v>
      </c>
      <c r="E42" s="17" t="s">
        <v>2646</v>
      </c>
      <c r="F42" s="17" t="s">
        <v>2791</v>
      </c>
      <c r="G42" s="17" t="s">
        <v>2943</v>
      </c>
      <c r="H42" s="17" t="s">
        <v>2649</v>
      </c>
      <c r="I42" s="17" t="s">
        <v>2668</v>
      </c>
      <c r="J42" s="17" t="s">
        <v>2669</v>
      </c>
      <c r="K42" s="17" t="s">
        <v>2944</v>
      </c>
      <c r="L42" s="17" t="s">
        <v>2653</v>
      </c>
      <c r="M42" s="17" t="s">
        <v>2945</v>
      </c>
      <c r="N42" s="17" t="s">
        <v>2946</v>
      </c>
      <c r="O42" s="17" t="s">
        <v>2660</v>
      </c>
      <c r="P42" s="17" t="s">
        <v>2947</v>
      </c>
      <c r="Q42" s="17" t="s">
        <v>2674</v>
      </c>
      <c r="R42" s="17" t="s">
        <v>2659</v>
      </c>
      <c r="S42" s="17" t="s">
        <v>2660</v>
      </c>
      <c r="T42" s="17" t="s">
        <v>2698</v>
      </c>
      <c r="U42" s="17" t="s">
        <v>2662</v>
      </c>
    </row>
    <row r="43" spans="1:21" x14ac:dyDescent="0.25">
      <c r="A43" s="15" t="s">
        <v>141</v>
      </c>
      <c r="B43" s="15" t="s">
        <v>143</v>
      </c>
      <c r="C43" s="17" t="s">
        <v>2948</v>
      </c>
      <c r="D43" s="17" t="s">
        <v>2949</v>
      </c>
      <c r="E43" s="17" t="s">
        <v>2646</v>
      </c>
      <c r="F43" s="17" t="s">
        <v>2701</v>
      </c>
      <c r="G43" s="17" t="s">
        <v>2950</v>
      </c>
      <c r="H43" s="17" t="s">
        <v>2649</v>
      </c>
      <c r="I43" s="17" t="s">
        <v>2668</v>
      </c>
      <c r="J43" s="17" t="s">
        <v>2669</v>
      </c>
      <c r="K43" s="17" t="s">
        <v>2951</v>
      </c>
      <c r="L43" s="17" t="s">
        <v>2653</v>
      </c>
      <c r="M43" s="17" t="s">
        <v>2952</v>
      </c>
      <c r="N43" s="17" t="s">
        <v>2953</v>
      </c>
      <c r="O43" s="17" t="s">
        <v>2660</v>
      </c>
      <c r="P43" s="17" t="s">
        <v>2954</v>
      </c>
      <c r="Q43" s="17" t="s">
        <v>2674</v>
      </c>
      <c r="R43" s="17" t="s">
        <v>2659</v>
      </c>
      <c r="S43" s="17" t="s">
        <v>2660</v>
      </c>
      <c r="T43" s="17" t="s">
        <v>2681</v>
      </c>
      <c r="U43" s="17" t="s">
        <v>2662</v>
      </c>
    </row>
    <row r="44" spans="1:21" x14ac:dyDescent="0.25">
      <c r="A44" s="15" t="s">
        <v>144</v>
      </c>
      <c r="B44" s="15" t="s">
        <v>146</v>
      </c>
      <c r="C44" s="17" t="s">
        <v>2955</v>
      </c>
      <c r="D44" s="17" t="s">
        <v>2956</v>
      </c>
      <c r="E44" s="17" t="s">
        <v>2646</v>
      </c>
      <c r="F44" s="17" t="s">
        <v>2701</v>
      </c>
      <c r="G44" s="17" t="s">
        <v>2957</v>
      </c>
      <c r="H44" s="17" t="s">
        <v>2649</v>
      </c>
      <c r="I44" s="17" t="s">
        <v>2668</v>
      </c>
      <c r="J44" s="17" t="s">
        <v>2669</v>
      </c>
      <c r="K44" s="17" t="s">
        <v>2958</v>
      </c>
      <c r="L44" s="17" t="s">
        <v>2653</v>
      </c>
      <c r="M44" s="17" t="s">
        <v>2959</v>
      </c>
      <c r="N44" s="17" t="s">
        <v>2960</v>
      </c>
      <c r="O44" s="17" t="s">
        <v>2660</v>
      </c>
      <c r="P44" s="17" t="s">
        <v>2961</v>
      </c>
      <c r="Q44" s="17" t="s">
        <v>2674</v>
      </c>
      <c r="R44" s="17" t="s">
        <v>2659</v>
      </c>
      <c r="S44" s="17" t="s">
        <v>2660</v>
      </c>
      <c r="T44" s="17" t="s">
        <v>2681</v>
      </c>
      <c r="U44" s="17" t="s">
        <v>2662</v>
      </c>
    </row>
    <row r="45" spans="1:21" x14ac:dyDescent="0.25">
      <c r="A45" s="15" t="s">
        <v>147</v>
      </c>
      <c r="B45" s="15" t="s">
        <v>146</v>
      </c>
      <c r="C45" s="17" t="s">
        <v>2955</v>
      </c>
      <c r="D45" s="17" t="s">
        <v>2956</v>
      </c>
      <c r="E45" s="17" t="s">
        <v>2646</v>
      </c>
      <c r="F45" s="17" t="s">
        <v>2701</v>
      </c>
      <c r="G45" s="17" t="s">
        <v>2957</v>
      </c>
      <c r="H45" s="17" t="s">
        <v>2649</v>
      </c>
      <c r="I45" s="17" t="s">
        <v>2668</v>
      </c>
      <c r="J45" s="17" t="s">
        <v>2669</v>
      </c>
      <c r="K45" s="17" t="s">
        <v>2958</v>
      </c>
      <c r="L45" s="17" t="s">
        <v>2653</v>
      </c>
      <c r="M45" s="17" t="s">
        <v>2959</v>
      </c>
      <c r="N45" s="17" t="s">
        <v>2960</v>
      </c>
      <c r="O45" s="17" t="s">
        <v>2660</v>
      </c>
      <c r="P45" s="17" t="s">
        <v>2961</v>
      </c>
      <c r="Q45" s="17" t="s">
        <v>2674</v>
      </c>
      <c r="R45" s="17" t="s">
        <v>2659</v>
      </c>
      <c r="S45" s="17" t="s">
        <v>2660</v>
      </c>
      <c r="T45" s="17" t="s">
        <v>2681</v>
      </c>
      <c r="U45" s="17" t="s">
        <v>2662</v>
      </c>
    </row>
    <row r="46" spans="1:21" x14ac:dyDescent="0.25">
      <c r="A46" s="15" t="s">
        <v>149</v>
      </c>
      <c r="B46" s="15" t="s">
        <v>151</v>
      </c>
      <c r="C46" s="17" t="s">
        <v>2962</v>
      </c>
      <c r="D46" s="17" t="s">
        <v>2963</v>
      </c>
      <c r="E46" s="17" t="s">
        <v>2646</v>
      </c>
      <c r="F46" s="17" t="s">
        <v>2647</v>
      </c>
      <c r="G46" s="17" t="s">
        <v>2964</v>
      </c>
      <c r="H46" s="17" t="s">
        <v>2649</v>
      </c>
      <c r="I46" s="17" t="s">
        <v>2668</v>
      </c>
      <c r="J46" s="17" t="s">
        <v>2669</v>
      </c>
      <c r="K46" s="17" t="s">
        <v>2761</v>
      </c>
      <c r="L46" s="17" t="s">
        <v>2653</v>
      </c>
      <c r="M46" s="17" t="s">
        <v>2965</v>
      </c>
      <c r="N46" s="17" t="s">
        <v>2966</v>
      </c>
      <c r="O46" s="17" t="s">
        <v>2660</v>
      </c>
      <c r="P46" s="17" t="s">
        <v>2967</v>
      </c>
      <c r="Q46" s="17" t="s">
        <v>2674</v>
      </c>
      <c r="R46" s="17" t="s">
        <v>2659</v>
      </c>
      <c r="S46" s="17" t="s">
        <v>2660</v>
      </c>
      <c r="T46" s="17" t="s">
        <v>2681</v>
      </c>
      <c r="U46" s="17" t="s">
        <v>2662</v>
      </c>
    </row>
    <row r="47" spans="1:21" x14ac:dyDescent="0.25">
      <c r="A47" s="15" t="s">
        <v>152</v>
      </c>
      <c r="B47" s="15" t="s">
        <v>154</v>
      </c>
      <c r="C47" s="17" t="s">
        <v>2968</v>
      </c>
      <c r="D47" s="17" t="s">
        <v>2969</v>
      </c>
      <c r="E47" s="17" t="s">
        <v>2646</v>
      </c>
      <c r="F47" s="17" t="s">
        <v>2647</v>
      </c>
      <c r="G47" s="17" t="s">
        <v>2970</v>
      </c>
      <c r="H47" s="17" t="s">
        <v>2649</v>
      </c>
      <c r="I47" s="17" t="s">
        <v>2668</v>
      </c>
      <c r="J47" s="17" t="s">
        <v>2669</v>
      </c>
      <c r="K47" s="17" t="s">
        <v>2971</v>
      </c>
      <c r="L47" s="17" t="s">
        <v>2653</v>
      </c>
      <c r="M47" s="17" t="s">
        <v>2972</v>
      </c>
      <c r="N47" s="17" t="s">
        <v>2973</v>
      </c>
      <c r="O47" s="17" t="s">
        <v>2974</v>
      </c>
      <c r="P47" s="17" t="s">
        <v>2975</v>
      </c>
      <c r="Q47" s="17" t="s">
        <v>2674</v>
      </c>
      <c r="R47" s="17" t="s">
        <v>2659</v>
      </c>
      <c r="S47" s="17" t="s">
        <v>2660</v>
      </c>
      <c r="T47" s="17" t="s">
        <v>2681</v>
      </c>
      <c r="U47" s="17" t="s">
        <v>2662</v>
      </c>
    </row>
    <row r="48" spans="1:21" x14ac:dyDescent="0.25">
      <c r="A48" s="15" t="s">
        <v>155</v>
      </c>
      <c r="B48" s="15" t="s">
        <v>157</v>
      </c>
      <c r="C48" s="17" t="s">
        <v>2976</v>
      </c>
      <c r="D48" s="17" t="s">
        <v>2977</v>
      </c>
      <c r="E48" s="17" t="s">
        <v>2646</v>
      </c>
      <c r="F48" s="17" t="s">
        <v>2701</v>
      </c>
      <c r="G48" s="17" t="s">
        <v>2978</v>
      </c>
      <c r="H48" s="17" t="s">
        <v>2649</v>
      </c>
      <c r="I48" s="17" t="s">
        <v>2668</v>
      </c>
      <c r="J48" s="17" t="s">
        <v>2669</v>
      </c>
      <c r="K48" s="17" t="s">
        <v>2979</v>
      </c>
      <c r="L48" s="17" t="s">
        <v>2653</v>
      </c>
      <c r="M48" s="17" t="s">
        <v>2980</v>
      </c>
      <c r="N48" s="17" t="s">
        <v>2981</v>
      </c>
      <c r="O48" s="17" t="s">
        <v>2660</v>
      </c>
      <c r="P48" s="17" t="s">
        <v>2982</v>
      </c>
      <c r="Q48" s="17" t="s">
        <v>2674</v>
      </c>
      <c r="R48" s="17" t="s">
        <v>2659</v>
      </c>
      <c r="S48" s="17" t="s">
        <v>2660</v>
      </c>
      <c r="T48" s="17" t="s">
        <v>2681</v>
      </c>
      <c r="U48" s="17" t="s">
        <v>2662</v>
      </c>
    </row>
    <row r="49" spans="1:21" x14ac:dyDescent="0.25">
      <c r="A49" s="15" t="s">
        <v>158</v>
      </c>
      <c r="B49" s="15" t="s">
        <v>160</v>
      </c>
      <c r="C49" s="17" t="s">
        <v>2983</v>
      </c>
      <c r="D49" s="17" t="s">
        <v>2984</v>
      </c>
      <c r="E49" s="17" t="s">
        <v>2646</v>
      </c>
      <c r="F49" s="17" t="s">
        <v>2647</v>
      </c>
      <c r="G49" s="17" t="s">
        <v>2985</v>
      </c>
      <c r="H49" s="17" t="s">
        <v>2649</v>
      </c>
      <c r="I49" s="17" t="s">
        <v>2668</v>
      </c>
      <c r="J49" s="17" t="s">
        <v>2669</v>
      </c>
      <c r="K49" s="17" t="s">
        <v>2986</v>
      </c>
      <c r="L49" s="17" t="s">
        <v>2653</v>
      </c>
      <c r="M49" s="17" t="s">
        <v>2987</v>
      </c>
      <c r="N49" s="17" t="s">
        <v>2988</v>
      </c>
      <c r="O49" s="17" t="s">
        <v>2989</v>
      </c>
      <c r="P49" s="17" t="s">
        <v>2990</v>
      </c>
      <c r="Q49" s="17" t="s">
        <v>2674</v>
      </c>
      <c r="R49" s="17" t="s">
        <v>2659</v>
      </c>
      <c r="S49" s="17" t="s">
        <v>2660</v>
      </c>
      <c r="T49" s="17" t="s">
        <v>2681</v>
      </c>
      <c r="U49" s="17" t="s">
        <v>2662</v>
      </c>
    </row>
    <row r="50" spans="1:21" x14ac:dyDescent="0.25">
      <c r="A50" s="15" t="s">
        <v>161</v>
      </c>
      <c r="B50" s="15" t="s">
        <v>163</v>
      </c>
      <c r="C50" s="17" t="s">
        <v>2991</v>
      </c>
      <c r="D50" s="17" t="s">
        <v>2992</v>
      </c>
      <c r="E50" s="17" t="s">
        <v>2646</v>
      </c>
      <c r="F50" s="17" t="s">
        <v>2647</v>
      </c>
      <c r="G50" s="17" t="s">
        <v>2993</v>
      </c>
      <c r="H50" s="17" t="s">
        <v>2649</v>
      </c>
      <c r="I50" s="17" t="s">
        <v>2668</v>
      </c>
      <c r="J50" s="17" t="s">
        <v>2669</v>
      </c>
      <c r="K50" s="17" t="s">
        <v>2994</v>
      </c>
      <c r="L50" s="17" t="s">
        <v>2653</v>
      </c>
      <c r="M50" s="17" t="s">
        <v>2995</v>
      </c>
      <c r="N50" s="17" t="s">
        <v>2996</v>
      </c>
      <c r="O50" s="17" t="s">
        <v>2660</v>
      </c>
      <c r="P50" s="17" t="s">
        <v>2997</v>
      </c>
      <c r="Q50" s="17" t="s">
        <v>2674</v>
      </c>
      <c r="R50" s="17" t="s">
        <v>2659</v>
      </c>
      <c r="S50" s="17" t="s">
        <v>2660</v>
      </c>
      <c r="T50" s="17" t="s">
        <v>2681</v>
      </c>
      <c r="U50" s="17" t="s">
        <v>2662</v>
      </c>
    </row>
    <row r="51" spans="1:21" x14ac:dyDescent="0.25">
      <c r="A51" s="15" t="s">
        <v>164</v>
      </c>
      <c r="B51" s="15" t="s">
        <v>166</v>
      </c>
      <c r="C51" s="17" t="s">
        <v>2998</v>
      </c>
      <c r="D51" s="17" t="s">
        <v>2999</v>
      </c>
      <c r="E51" s="17" t="s">
        <v>2646</v>
      </c>
      <c r="F51" s="17" t="s">
        <v>2701</v>
      </c>
      <c r="G51" s="17" t="s">
        <v>3000</v>
      </c>
      <c r="H51" s="17" t="s">
        <v>2649</v>
      </c>
      <c r="I51" s="17" t="s">
        <v>2668</v>
      </c>
      <c r="J51" s="17" t="s">
        <v>2669</v>
      </c>
      <c r="K51" s="17" t="s">
        <v>3001</v>
      </c>
      <c r="L51" s="17" t="s">
        <v>2653</v>
      </c>
      <c r="M51" s="17" t="s">
        <v>3002</v>
      </c>
      <c r="N51" s="17" t="s">
        <v>3003</v>
      </c>
      <c r="O51" s="17" t="s">
        <v>2660</v>
      </c>
      <c r="P51" s="17" t="s">
        <v>3004</v>
      </c>
      <c r="Q51" s="17" t="s">
        <v>2674</v>
      </c>
      <c r="R51" s="17" t="s">
        <v>2659</v>
      </c>
      <c r="S51" s="17" t="s">
        <v>2660</v>
      </c>
      <c r="T51" s="17" t="s">
        <v>2681</v>
      </c>
      <c r="U51" s="17" t="s">
        <v>2662</v>
      </c>
    </row>
    <row r="52" spans="1:21" x14ac:dyDescent="0.25">
      <c r="A52" s="15" t="s">
        <v>167</v>
      </c>
      <c r="B52" s="15" t="s">
        <v>169</v>
      </c>
      <c r="C52" s="18"/>
      <c r="D52" s="18"/>
      <c r="E52" s="18" t="s">
        <v>3572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x14ac:dyDescent="0.25">
      <c r="A53" s="15" t="s">
        <v>170</v>
      </c>
      <c r="B53" s="15" t="s">
        <v>169</v>
      </c>
      <c r="C53" s="18"/>
      <c r="D53" s="18"/>
      <c r="E53" s="18" t="s">
        <v>3572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x14ac:dyDescent="0.25">
      <c r="A54" s="15" t="s">
        <v>172</v>
      </c>
      <c r="B54" s="15" t="s">
        <v>169</v>
      </c>
      <c r="C54" s="18"/>
      <c r="D54" s="18"/>
      <c r="E54" s="18" t="s">
        <v>3572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x14ac:dyDescent="0.25">
      <c r="A55" s="15" t="s">
        <v>174</v>
      </c>
      <c r="B55" s="15" t="s">
        <v>176</v>
      </c>
      <c r="C55" s="18"/>
      <c r="D55" s="18"/>
      <c r="E55" s="18" t="s">
        <v>3572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x14ac:dyDescent="0.25">
      <c r="A56" s="15" t="s">
        <v>177</v>
      </c>
      <c r="B56" s="15" t="s">
        <v>179</v>
      </c>
      <c r="C56" s="17" t="s">
        <v>3005</v>
      </c>
      <c r="D56" s="17" t="s">
        <v>177</v>
      </c>
      <c r="E56" s="17" t="s">
        <v>2646</v>
      </c>
      <c r="F56" s="17" t="s">
        <v>2647</v>
      </c>
      <c r="G56" s="17" t="s">
        <v>3006</v>
      </c>
      <c r="H56" s="17" t="s">
        <v>2649</v>
      </c>
      <c r="I56" s="17" t="s">
        <v>2668</v>
      </c>
      <c r="J56" s="17" t="s">
        <v>2669</v>
      </c>
      <c r="K56" s="17" t="s">
        <v>2761</v>
      </c>
      <c r="L56" s="17" t="s">
        <v>2653</v>
      </c>
      <c r="M56" s="17" t="s">
        <v>3007</v>
      </c>
      <c r="N56" s="17" t="s">
        <v>3008</v>
      </c>
      <c r="O56" s="17" t="s">
        <v>2660</v>
      </c>
      <c r="P56" s="17" t="s">
        <v>3009</v>
      </c>
      <c r="Q56" s="17" t="s">
        <v>2674</v>
      </c>
      <c r="R56" s="17" t="s">
        <v>2659</v>
      </c>
      <c r="S56" s="17" t="s">
        <v>2660</v>
      </c>
      <c r="T56" s="17" t="s">
        <v>2681</v>
      </c>
      <c r="U56" s="17" t="s">
        <v>2662</v>
      </c>
    </row>
    <row r="57" spans="1:21" x14ac:dyDescent="0.25">
      <c r="A57" s="15" t="s">
        <v>180</v>
      </c>
      <c r="B57" s="15" t="s">
        <v>182</v>
      </c>
      <c r="C57" s="17" t="s">
        <v>3010</v>
      </c>
      <c r="D57" s="17" t="s">
        <v>180</v>
      </c>
      <c r="E57" s="17" t="s">
        <v>2646</v>
      </c>
      <c r="F57" s="17" t="s">
        <v>2647</v>
      </c>
      <c r="G57" s="17" t="s">
        <v>3011</v>
      </c>
      <c r="H57" s="17" t="s">
        <v>2649</v>
      </c>
      <c r="I57" s="17" t="s">
        <v>2668</v>
      </c>
      <c r="J57" s="17" t="s">
        <v>2669</v>
      </c>
      <c r="K57" s="17" t="s">
        <v>2761</v>
      </c>
      <c r="L57" s="17" t="s">
        <v>2653</v>
      </c>
      <c r="M57" s="17" t="s">
        <v>3012</v>
      </c>
      <c r="N57" s="17" t="s">
        <v>3013</v>
      </c>
      <c r="O57" s="17" t="s">
        <v>2660</v>
      </c>
      <c r="P57" s="17" t="s">
        <v>3014</v>
      </c>
      <c r="Q57" s="17" t="s">
        <v>2674</v>
      </c>
      <c r="R57" s="17" t="s">
        <v>2659</v>
      </c>
      <c r="S57" s="17" t="s">
        <v>2660</v>
      </c>
      <c r="T57" s="17" t="s">
        <v>2681</v>
      </c>
      <c r="U57" s="17" t="s">
        <v>2662</v>
      </c>
    </row>
    <row r="58" spans="1:21" x14ac:dyDescent="0.25">
      <c r="A58" s="15" t="s">
        <v>183</v>
      </c>
      <c r="B58" s="15" t="s">
        <v>185</v>
      </c>
      <c r="C58" s="17" t="s">
        <v>3015</v>
      </c>
      <c r="D58" s="17" t="s">
        <v>3016</v>
      </c>
      <c r="E58" s="17" t="s">
        <v>2646</v>
      </c>
      <c r="F58" s="17" t="s">
        <v>2701</v>
      </c>
      <c r="G58" s="17" t="s">
        <v>3017</v>
      </c>
      <c r="H58" s="17" t="s">
        <v>2649</v>
      </c>
      <c r="I58" s="17" t="s">
        <v>2668</v>
      </c>
      <c r="J58" s="17" t="s">
        <v>2669</v>
      </c>
      <c r="K58" s="17" t="s">
        <v>3018</v>
      </c>
      <c r="L58" s="17" t="s">
        <v>2653</v>
      </c>
      <c r="M58" s="17" t="s">
        <v>3019</v>
      </c>
      <c r="N58" s="17" t="s">
        <v>3020</v>
      </c>
      <c r="O58" s="17" t="s">
        <v>2660</v>
      </c>
      <c r="P58" s="17" t="s">
        <v>3021</v>
      </c>
      <c r="Q58" s="17" t="s">
        <v>2674</v>
      </c>
      <c r="R58" s="17" t="s">
        <v>2659</v>
      </c>
      <c r="S58" s="17" t="s">
        <v>2660</v>
      </c>
      <c r="T58" s="17" t="s">
        <v>2681</v>
      </c>
      <c r="U58" s="17" t="s">
        <v>2662</v>
      </c>
    </row>
    <row r="59" spans="1:21" x14ac:dyDescent="0.25">
      <c r="A59" s="15" t="s">
        <v>186</v>
      </c>
      <c r="B59" s="15" t="s">
        <v>188</v>
      </c>
      <c r="C59" s="17" t="s">
        <v>3022</v>
      </c>
      <c r="D59" s="17" t="s">
        <v>3023</v>
      </c>
      <c r="E59" s="17" t="s">
        <v>2646</v>
      </c>
      <c r="F59" s="17" t="s">
        <v>2701</v>
      </c>
      <c r="G59" s="17" t="s">
        <v>3024</v>
      </c>
      <c r="H59" s="17" t="s">
        <v>2649</v>
      </c>
      <c r="I59" s="17" t="s">
        <v>2668</v>
      </c>
      <c r="J59" s="17" t="s">
        <v>2669</v>
      </c>
      <c r="K59" s="17" t="s">
        <v>3025</v>
      </c>
      <c r="L59" s="17" t="s">
        <v>2653</v>
      </c>
      <c r="M59" s="17" t="s">
        <v>3026</v>
      </c>
      <c r="N59" s="17" t="s">
        <v>3027</v>
      </c>
      <c r="O59" s="17" t="s">
        <v>2660</v>
      </c>
      <c r="P59" s="17" t="s">
        <v>3028</v>
      </c>
      <c r="Q59" s="17" t="s">
        <v>2674</v>
      </c>
      <c r="R59" s="17" t="s">
        <v>2659</v>
      </c>
      <c r="S59" s="17" t="s">
        <v>2660</v>
      </c>
      <c r="T59" s="17" t="s">
        <v>2681</v>
      </c>
      <c r="U59" s="17" t="s">
        <v>2662</v>
      </c>
    </row>
    <row r="60" spans="1:21" x14ac:dyDescent="0.25">
      <c r="A60" s="15" t="s">
        <v>189</v>
      </c>
      <c r="B60" s="15" t="s">
        <v>188</v>
      </c>
      <c r="C60" s="17" t="s">
        <v>3022</v>
      </c>
      <c r="D60" s="17" t="s">
        <v>3023</v>
      </c>
      <c r="E60" s="17" t="s">
        <v>2646</v>
      </c>
      <c r="F60" s="17" t="s">
        <v>2701</v>
      </c>
      <c r="G60" s="17" t="s">
        <v>3024</v>
      </c>
      <c r="H60" s="17" t="s">
        <v>2649</v>
      </c>
      <c r="I60" s="17" t="s">
        <v>2668</v>
      </c>
      <c r="J60" s="17" t="s">
        <v>2669</v>
      </c>
      <c r="K60" s="17" t="s">
        <v>3025</v>
      </c>
      <c r="L60" s="17" t="s">
        <v>2653</v>
      </c>
      <c r="M60" s="17" t="s">
        <v>3026</v>
      </c>
      <c r="N60" s="17" t="s">
        <v>3027</v>
      </c>
      <c r="O60" s="17" t="s">
        <v>2660</v>
      </c>
      <c r="P60" s="17" t="s">
        <v>3028</v>
      </c>
      <c r="Q60" s="17" t="s">
        <v>2674</v>
      </c>
      <c r="R60" s="17" t="s">
        <v>2659</v>
      </c>
      <c r="S60" s="17" t="s">
        <v>2660</v>
      </c>
      <c r="T60" s="17" t="s">
        <v>2681</v>
      </c>
      <c r="U60" s="17" t="s">
        <v>2662</v>
      </c>
    </row>
    <row r="61" spans="1:21" x14ac:dyDescent="0.25">
      <c r="A61" s="15" t="s">
        <v>191</v>
      </c>
      <c r="B61" s="15" t="s">
        <v>193</v>
      </c>
      <c r="C61" s="17" t="s">
        <v>3029</v>
      </c>
      <c r="D61" s="17" t="s">
        <v>3030</v>
      </c>
      <c r="E61" s="17" t="s">
        <v>2646</v>
      </c>
      <c r="F61" s="17" t="s">
        <v>2730</v>
      </c>
      <c r="G61" s="17" t="s">
        <v>3031</v>
      </c>
      <c r="H61" s="17" t="s">
        <v>2649</v>
      </c>
      <c r="I61" s="17" t="s">
        <v>2668</v>
      </c>
      <c r="J61" s="17" t="s">
        <v>2669</v>
      </c>
      <c r="K61" s="17" t="s">
        <v>3032</v>
      </c>
      <c r="L61" s="17" t="s">
        <v>2653</v>
      </c>
      <c r="M61" s="17" t="s">
        <v>3033</v>
      </c>
      <c r="N61" s="17" t="s">
        <v>3034</v>
      </c>
      <c r="O61" s="17" t="s">
        <v>2660</v>
      </c>
      <c r="P61" s="17" t="s">
        <v>3035</v>
      </c>
      <c r="Q61" s="17" t="s">
        <v>2674</v>
      </c>
      <c r="R61" s="17" t="s">
        <v>2659</v>
      </c>
      <c r="S61" s="17" t="s">
        <v>2660</v>
      </c>
      <c r="T61" s="17" t="s">
        <v>2698</v>
      </c>
      <c r="U61" s="17" t="s">
        <v>2662</v>
      </c>
    </row>
    <row r="62" spans="1:21" x14ac:dyDescent="0.25">
      <c r="A62" s="15" t="s">
        <v>194</v>
      </c>
      <c r="B62" s="15" t="s">
        <v>193</v>
      </c>
      <c r="C62" s="17" t="s">
        <v>3029</v>
      </c>
      <c r="D62" s="17" t="s">
        <v>3030</v>
      </c>
      <c r="E62" s="17" t="s">
        <v>2646</v>
      </c>
      <c r="F62" s="17" t="s">
        <v>2730</v>
      </c>
      <c r="G62" s="17" t="s">
        <v>3031</v>
      </c>
      <c r="H62" s="17" t="s">
        <v>2649</v>
      </c>
      <c r="I62" s="17" t="s">
        <v>2668</v>
      </c>
      <c r="J62" s="17" t="s">
        <v>2669</v>
      </c>
      <c r="K62" s="17" t="s">
        <v>3032</v>
      </c>
      <c r="L62" s="17" t="s">
        <v>2653</v>
      </c>
      <c r="M62" s="17" t="s">
        <v>3033</v>
      </c>
      <c r="N62" s="17" t="s">
        <v>3034</v>
      </c>
      <c r="O62" s="17" t="s">
        <v>2660</v>
      </c>
      <c r="P62" s="17" t="s">
        <v>3035</v>
      </c>
      <c r="Q62" s="17" t="s">
        <v>2674</v>
      </c>
      <c r="R62" s="17" t="s">
        <v>2659</v>
      </c>
      <c r="S62" s="17" t="s">
        <v>2660</v>
      </c>
      <c r="T62" s="17" t="s">
        <v>2698</v>
      </c>
      <c r="U62" s="17" t="s">
        <v>2662</v>
      </c>
    </row>
    <row r="63" spans="1:21" x14ac:dyDescent="0.25">
      <c r="A63" s="15" t="s">
        <v>196</v>
      </c>
      <c r="B63" s="15" t="s">
        <v>198</v>
      </c>
      <c r="C63" s="17" t="s">
        <v>3036</v>
      </c>
      <c r="D63" s="17" t="s">
        <v>3037</v>
      </c>
      <c r="E63" s="17" t="s">
        <v>2646</v>
      </c>
      <c r="F63" s="17" t="s">
        <v>2730</v>
      </c>
      <c r="G63" s="17" t="s">
        <v>3038</v>
      </c>
      <c r="H63" s="17" t="s">
        <v>2649</v>
      </c>
      <c r="I63" s="17" t="s">
        <v>2732</v>
      </c>
      <c r="J63" s="17" t="s">
        <v>2669</v>
      </c>
      <c r="K63" s="17" t="s">
        <v>3039</v>
      </c>
      <c r="L63" s="17" t="s">
        <v>2653</v>
      </c>
      <c r="M63" s="17" t="s">
        <v>3040</v>
      </c>
      <c r="N63" s="17" t="s">
        <v>3041</v>
      </c>
      <c r="O63" s="17" t="s">
        <v>2660</v>
      </c>
      <c r="P63" s="17" t="s">
        <v>3042</v>
      </c>
      <c r="Q63" s="17" t="s">
        <v>2674</v>
      </c>
      <c r="R63" s="17" t="s">
        <v>2659</v>
      </c>
      <c r="S63" s="17" t="s">
        <v>2660</v>
      </c>
      <c r="T63" s="17" t="s">
        <v>2681</v>
      </c>
      <c r="U63" s="17" t="s">
        <v>2662</v>
      </c>
    </row>
    <row r="64" spans="1:21" x14ac:dyDescent="0.25">
      <c r="A64" s="15" t="s">
        <v>199</v>
      </c>
      <c r="B64" s="15" t="s">
        <v>201</v>
      </c>
      <c r="C64" s="17" t="s">
        <v>3043</v>
      </c>
      <c r="D64" s="17" t="s">
        <v>199</v>
      </c>
      <c r="E64" s="17" t="s">
        <v>2646</v>
      </c>
      <c r="F64" s="17" t="s">
        <v>2647</v>
      </c>
      <c r="G64" s="17" t="s">
        <v>3044</v>
      </c>
      <c r="H64" s="17" t="s">
        <v>2649</v>
      </c>
      <c r="I64" s="17" t="s">
        <v>2668</v>
      </c>
      <c r="J64" s="17" t="s">
        <v>2651</v>
      </c>
      <c r="K64" s="17" t="s">
        <v>3045</v>
      </c>
      <c r="L64" s="17" t="s">
        <v>2653</v>
      </c>
      <c r="M64" s="17" t="s">
        <v>3046</v>
      </c>
      <c r="N64" s="17" t="s">
        <v>3047</v>
      </c>
      <c r="O64" s="17" t="s">
        <v>3048</v>
      </c>
      <c r="P64" s="17" t="s">
        <v>3049</v>
      </c>
      <c r="Q64" s="17" t="s">
        <v>2674</v>
      </c>
      <c r="R64" s="17" t="s">
        <v>2659</v>
      </c>
      <c r="S64" s="17" t="s">
        <v>2660</v>
      </c>
      <c r="T64" s="17" t="s">
        <v>3050</v>
      </c>
      <c r="U64" s="17" t="s">
        <v>2662</v>
      </c>
    </row>
    <row r="65" spans="1:21" x14ac:dyDescent="0.25">
      <c r="A65" s="11" t="s">
        <v>202</v>
      </c>
      <c r="B65" s="15" t="s">
        <v>204</v>
      </c>
      <c r="C65" s="20" t="s">
        <v>3573</v>
      </c>
      <c r="D65" s="20" t="s">
        <v>3574</v>
      </c>
      <c r="E65" s="20" t="s">
        <v>2646</v>
      </c>
      <c r="F65" s="20" t="s">
        <v>2701</v>
      </c>
      <c r="G65" s="20" t="s">
        <v>3575</v>
      </c>
      <c r="H65" s="20" t="s">
        <v>2649</v>
      </c>
      <c r="I65" s="20" t="s">
        <v>2668</v>
      </c>
      <c r="J65" s="20" t="s">
        <v>2651</v>
      </c>
      <c r="K65" s="20" t="s">
        <v>3576</v>
      </c>
      <c r="L65" s="20" t="s">
        <v>2653</v>
      </c>
      <c r="M65" s="20" t="s">
        <v>3577</v>
      </c>
      <c r="N65" s="20" t="s">
        <v>3578</v>
      </c>
      <c r="O65" s="20" t="s">
        <v>3579</v>
      </c>
      <c r="P65" s="20" t="s">
        <v>3580</v>
      </c>
      <c r="Q65" s="20" t="s">
        <v>2658</v>
      </c>
      <c r="R65" s="20" t="s">
        <v>2659</v>
      </c>
      <c r="S65" s="20" t="s">
        <v>2660</v>
      </c>
      <c r="T65" s="20" t="s">
        <v>2714</v>
      </c>
      <c r="U65" s="20" t="s">
        <v>2662</v>
      </c>
    </row>
    <row r="66" spans="1:21" x14ac:dyDescent="0.25">
      <c r="A66" s="15" t="s">
        <v>205</v>
      </c>
      <c r="B66" s="15" t="s">
        <v>207</v>
      </c>
      <c r="C66" s="17" t="s">
        <v>3060</v>
      </c>
      <c r="D66" s="17" t="s">
        <v>3061</v>
      </c>
      <c r="E66" s="17" t="s">
        <v>2646</v>
      </c>
      <c r="F66" s="17" t="s">
        <v>2647</v>
      </c>
      <c r="G66" s="17" t="s">
        <v>3062</v>
      </c>
      <c r="H66" s="17" t="s">
        <v>2649</v>
      </c>
      <c r="I66" s="17" t="s">
        <v>2668</v>
      </c>
      <c r="J66" s="17" t="s">
        <v>2669</v>
      </c>
      <c r="K66" s="17" t="s">
        <v>2694</v>
      </c>
      <c r="L66" s="17" t="s">
        <v>2653</v>
      </c>
      <c r="M66" s="17" t="s">
        <v>3063</v>
      </c>
      <c r="N66" s="17" t="s">
        <v>3064</v>
      </c>
      <c r="O66" s="17" t="s">
        <v>2660</v>
      </c>
      <c r="P66" s="17" t="s">
        <v>3065</v>
      </c>
      <c r="Q66" s="17" t="s">
        <v>2674</v>
      </c>
      <c r="R66" s="17" t="s">
        <v>2659</v>
      </c>
      <c r="S66" s="17" t="s">
        <v>2660</v>
      </c>
      <c r="T66" s="17" t="s">
        <v>2681</v>
      </c>
      <c r="U66" s="17" t="s">
        <v>2662</v>
      </c>
    </row>
    <row r="67" spans="1:21" x14ac:dyDescent="0.25">
      <c r="A67" s="15" t="s">
        <v>208</v>
      </c>
      <c r="B67" s="15" t="s">
        <v>210</v>
      </c>
      <c r="C67" s="17" t="s">
        <v>3066</v>
      </c>
      <c r="D67" s="17" t="s">
        <v>3067</v>
      </c>
      <c r="E67" s="17" t="s">
        <v>2646</v>
      </c>
      <c r="F67" s="17" t="s">
        <v>2701</v>
      </c>
      <c r="G67" s="17" t="s">
        <v>3068</v>
      </c>
      <c r="H67" s="17" t="s">
        <v>2649</v>
      </c>
      <c r="I67" s="17" t="s">
        <v>2668</v>
      </c>
      <c r="J67" s="17" t="s">
        <v>2669</v>
      </c>
      <c r="K67" s="17" t="s">
        <v>3069</v>
      </c>
      <c r="L67" s="17" t="s">
        <v>2653</v>
      </c>
      <c r="M67" s="17" t="s">
        <v>3070</v>
      </c>
      <c r="N67" s="17" t="s">
        <v>3071</v>
      </c>
      <c r="O67" s="17" t="s">
        <v>2660</v>
      </c>
      <c r="P67" s="17" t="s">
        <v>3072</v>
      </c>
      <c r="Q67" s="17" t="s">
        <v>2674</v>
      </c>
      <c r="R67" s="17" t="s">
        <v>2659</v>
      </c>
      <c r="S67" s="17" t="s">
        <v>2660</v>
      </c>
      <c r="T67" s="17" t="s">
        <v>2681</v>
      </c>
      <c r="U67" s="17" t="s">
        <v>2662</v>
      </c>
    </row>
    <row r="68" spans="1:21" x14ac:dyDescent="0.25">
      <c r="A68" s="15" t="s">
        <v>211</v>
      </c>
      <c r="B68" s="15" t="s">
        <v>213</v>
      </c>
      <c r="C68" s="17" t="s">
        <v>3073</v>
      </c>
      <c r="D68" s="17" t="s">
        <v>2495</v>
      </c>
      <c r="E68" s="17" t="s">
        <v>2646</v>
      </c>
      <c r="F68" s="17" t="s">
        <v>2701</v>
      </c>
      <c r="G68" s="17" t="s">
        <v>3074</v>
      </c>
      <c r="H68" s="17" t="s">
        <v>2649</v>
      </c>
      <c r="I68" s="17" t="s">
        <v>2668</v>
      </c>
      <c r="J68" s="17" t="s">
        <v>2669</v>
      </c>
      <c r="K68" s="17" t="s">
        <v>3075</v>
      </c>
      <c r="L68" s="17" t="s">
        <v>2653</v>
      </c>
      <c r="M68" s="17" t="s">
        <v>3076</v>
      </c>
      <c r="N68" s="17" t="s">
        <v>3077</v>
      </c>
      <c r="O68" s="17" t="s">
        <v>2660</v>
      </c>
      <c r="P68" s="17" t="s">
        <v>3078</v>
      </c>
      <c r="Q68" s="17" t="s">
        <v>2674</v>
      </c>
      <c r="R68" s="17" t="s">
        <v>2659</v>
      </c>
      <c r="S68" s="17" t="s">
        <v>2660</v>
      </c>
      <c r="T68" s="17" t="s">
        <v>2681</v>
      </c>
      <c r="U68" s="17" t="s">
        <v>2662</v>
      </c>
    </row>
    <row r="69" spans="1:21" x14ac:dyDescent="0.25">
      <c r="A69" s="15" t="s">
        <v>214</v>
      </c>
      <c r="B69" s="15" t="s">
        <v>216</v>
      </c>
      <c r="C69" s="17" t="s">
        <v>3079</v>
      </c>
      <c r="D69" s="17" t="s">
        <v>2560</v>
      </c>
      <c r="E69" s="17" t="s">
        <v>2646</v>
      </c>
      <c r="F69" s="17" t="s">
        <v>2647</v>
      </c>
      <c r="G69" s="17" t="s">
        <v>3080</v>
      </c>
      <c r="H69" s="17" t="s">
        <v>2649</v>
      </c>
      <c r="I69" s="17" t="s">
        <v>2668</v>
      </c>
      <c r="J69" s="17" t="s">
        <v>2669</v>
      </c>
      <c r="K69" s="17" t="s">
        <v>2761</v>
      </c>
      <c r="L69" s="17" t="s">
        <v>2653</v>
      </c>
      <c r="M69" s="17" t="s">
        <v>3081</v>
      </c>
      <c r="N69" s="17" t="s">
        <v>3082</v>
      </c>
      <c r="O69" s="17" t="s">
        <v>2660</v>
      </c>
      <c r="P69" s="17" t="s">
        <v>3083</v>
      </c>
      <c r="Q69" s="17" t="s">
        <v>2674</v>
      </c>
      <c r="R69" s="17" t="s">
        <v>2659</v>
      </c>
      <c r="S69" s="17" t="s">
        <v>2660</v>
      </c>
      <c r="T69" s="17" t="s">
        <v>2681</v>
      </c>
      <c r="U69" s="17" t="s">
        <v>2662</v>
      </c>
    </row>
    <row r="70" spans="1:21" x14ac:dyDescent="0.25">
      <c r="A70" s="15" t="s">
        <v>217</v>
      </c>
      <c r="B70" s="15" t="s">
        <v>219</v>
      </c>
      <c r="C70" s="17" t="s">
        <v>3084</v>
      </c>
      <c r="D70" s="17" t="s">
        <v>3085</v>
      </c>
      <c r="E70" s="17" t="s">
        <v>2646</v>
      </c>
      <c r="F70" s="17" t="s">
        <v>2647</v>
      </c>
      <c r="G70" s="17" t="s">
        <v>3086</v>
      </c>
      <c r="H70" s="17" t="s">
        <v>2649</v>
      </c>
      <c r="I70" s="17" t="s">
        <v>2668</v>
      </c>
      <c r="J70" s="17" t="s">
        <v>2669</v>
      </c>
      <c r="K70" s="17" t="s">
        <v>3087</v>
      </c>
      <c r="L70" s="17" t="s">
        <v>2653</v>
      </c>
      <c r="M70" s="17" t="s">
        <v>3088</v>
      </c>
      <c r="N70" s="17" t="s">
        <v>3089</v>
      </c>
      <c r="O70" s="17" t="s">
        <v>2660</v>
      </c>
      <c r="P70" s="17" t="s">
        <v>3090</v>
      </c>
      <c r="Q70" s="17" t="s">
        <v>2674</v>
      </c>
      <c r="R70" s="17" t="s">
        <v>2659</v>
      </c>
      <c r="S70" s="17" t="s">
        <v>2660</v>
      </c>
      <c r="T70" s="17" t="s">
        <v>2681</v>
      </c>
      <c r="U70" s="17" t="s">
        <v>2662</v>
      </c>
    </row>
    <row r="71" spans="1:21" x14ac:dyDescent="0.25">
      <c r="A71" s="15" t="s">
        <v>220</v>
      </c>
      <c r="B71" s="15" t="s">
        <v>222</v>
      </c>
      <c r="C71" s="17" t="s">
        <v>3091</v>
      </c>
      <c r="D71" s="17" t="s">
        <v>3092</v>
      </c>
      <c r="E71" s="17" t="s">
        <v>2646</v>
      </c>
      <c r="F71" s="17" t="s">
        <v>2647</v>
      </c>
      <c r="G71" s="17" t="s">
        <v>3093</v>
      </c>
      <c r="H71" s="17" t="s">
        <v>2649</v>
      </c>
      <c r="I71" s="17" t="s">
        <v>2668</v>
      </c>
      <c r="J71" s="17" t="s">
        <v>2669</v>
      </c>
      <c r="K71" s="17" t="s">
        <v>3094</v>
      </c>
      <c r="L71" s="17" t="s">
        <v>2653</v>
      </c>
      <c r="M71" s="17" t="s">
        <v>3095</v>
      </c>
      <c r="N71" s="17" t="s">
        <v>3096</v>
      </c>
      <c r="O71" s="17" t="s">
        <v>2660</v>
      </c>
      <c r="P71" s="17" t="s">
        <v>3097</v>
      </c>
      <c r="Q71" s="17" t="s">
        <v>2674</v>
      </c>
      <c r="R71" s="17" t="s">
        <v>2659</v>
      </c>
      <c r="S71" s="17" t="s">
        <v>2660</v>
      </c>
      <c r="T71" s="17" t="s">
        <v>3098</v>
      </c>
      <c r="U71" s="17" t="s">
        <v>2662</v>
      </c>
    </row>
    <row r="72" spans="1:21" x14ac:dyDescent="0.25">
      <c r="A72" s="15" t="s">
        <v>223</v>
      </c>
      <c r="B72" s="15" t="s">
        <v>225</v>
      </c>
      <c r="C72" s="17" t="s">
        <v>3099</v>
      </c>
      <c r="D72" s="17" t="s">
        <v>3100</v>
      </c>
      <c r="E72" s="17" t="s">
        <v>2646</v>
      </c>
      <c r="F72" s="17" t="s">
        <v>2647</v>
      </c>
      <c r="G72" s="17" t="s">
        <v>3101</v>
      </c>
      <c r="H72" s="17" t="s">
        <v>2649</v>
      </c>
      <c r="I72" s="17" t="s">
        <v>2732</v>
      </c>
      <c r="J72" s="17" t="s">
        <v>2669</v>
      </c>
      <c r="K72" s="17" t="s">
        <v>2930</v>
      </c>
      <c r="L72" s="17" t="s">
        <v>2653</v>
      </c>
      <c r="M72" s="17" t="s">
        <v>3102</v>
      </c>
      <c r="N72" s="17" t="s">
        <v>3103</v>
      </c>
      <c r="O72" s="17" t="s">
        <v>2660</v>
      </c>
      <c r="P72" s="17" t="s">
        <v>3104</v>
      </c>
      <c r="Q72" s="17" t="s">
        <v>2674</v>
      </c>
      <c r="R72" s="17" t="s">
        <v>2659</v>
      </c>
      <c r="S72" s="17" t="s">
        <v>2660</v>
      </c>
      <c r="T72" s="17" t="s">
        <v>3105</v>
      </c>
      <c r="U72" s="17" t="s">
        <v>3106</v>
      </c>
    </row>
    <row r="73" spans="1:21" x14ac:dyDescent="0.25">
      <c r="A73" s="15" t="s">
        <v>226</v>
      </c>
      <c r="B73" s="15" t="s">
        <v>228</v>
      </c>
      <c r="C73" s="17" t="s">
        <v>3107</v>
      </c>
      <c r="D73" s="17" t="s">
        <v>3108</v>
      </c>
      <c r="E73" s="17" t="s">
        <v>2646</v>
      </c>
      <c r="F73" s="17" t="s">
        <v>2647</v>
      </c>
      <c r="G73" s="17" t="s">
        <v>3109</v>
      </c>
      <c r="H73" s="17" t="s">
        <v>2649</v>
      </c>
      <c r="I73" s="17" t="s">
        <v>2668</v>
      </c>
      <c r="J73" s="17" t="s">
        <v>2669</v>
      </c>
      <c r="K73" s="17" t="s">
        <v>2793</v>
      </c>
      <c r="L73" s="17" t="s">
        <v>2653</v>
      </c>
      <c r="M73" s="17" t="s">
        <v>3110</v>
      </c>
      <c r="N73" s="17" t="s">
        <v>3111</v>
      </c>
      <c r="O73" s="17" t="s">
        <v>2660</v>
      </c>
      <c r="P73" s="17" t="s">
        <v>3112</v>
      </c>
      <c r="Q73" s="17" t="s">
        <v>2674</v>
      </c>
      <c r="R73" s="17" t="s">
        <v>2659</v>
      </c>
      <c r="S73" s="17" t="s">
        <v>2660</v>
      </c>
      <c r="T73" s="17" t="s">
        <v>2681</v>
      </c>
      <c r="U73" s="17" t="s">
        <v>2662</v>
      </c>
    </row>
    <row r="74" spans="1:21" x14ac:dyDescent="0.25">
      <c r="A74" s="15" t="s">
        <v>229</v>
      </c>
      <c r="B74" s="15" t="s">
        <v>231</v>
      </c>
      <c r="C74" s="17" t="s">
        <v>3113</v>
      </c>
      <c r="D74" s="17" t="s">
        <v>3114</v>
      </c>
      <c r="E74" s="17" t="s">
        <v>2646</v>
      </c>
      <c r="F74" s="17" t="s">
        <v>2701</v>
      </c>
      <c r="G74" s="17" t="s">
        <v>3115</v>
      </c>
      <c r="H74" s="17" t="s">
        <v>2649</v>
      </c>
      <c r="I74" s="17" t="s">
        <v>2668</v>
      </c>
      <c r="J74" s="17" t="s">
        <v>2651</v>
      </c>
      <c r="K74" s="17" t="s">
        <v>3116</v>
      </c>
      <c r="L74" s="17" t="s">
        <v>2653</v>
      </c>
      <c r="M74" s="17" t="s">
        <v>3117</v>
      </c>
      <c r="N74" s="17" t="s">
        <v>3118</v>
      </c>
      <c r="O74" s="17" t="s">
        <v>3119</v>
      </c>
      <c r="P74" s="17" t="s">
        <v>3120</v>
      </c>
      <c r="Q74" s="17" t="s">
        <v>2658</v>
      </c>
      <c r="R74" s="17" t="s">
        <v>2659</v>
      </c>
      <c r="S74" s="17" t="s">
        <v>2660</v>
      </c>
      <c r="T74" s="17" t="s">
        <v>3121</v>
      </c>
      <c r="U74" s="17" t="s">
        <v>2844</v>
      </c>
    </row>
    <row r="75" spans="1:21" x14ac:dyDescent="0.25">
      <c r="A75" s="15" t="s">
        <v>232</v>
      </c>
      <c r="B75" s="15" t="s">
        <v>234</v>
      </c>
      <c r="C75" s="17" t="s">
        <v>3122</v>
      </c>
      <c r="D75" s="17" t="s">
        <v>3123</v>
      </c>
      <c r="E75" s="17" t="s">
        <v>2646</v>
      </c>
      <c r="F75" s="17" t="s">
        <v>2647</v>
      </c>
      <c r="G75" s="17" t="s">
        <v>3124</v>
      </c>
      <c r="H75" s="17" t="s">
        <v>2649</v>
      </c>
      <c r="I75" s="17" t="s">
        <v>2668</v>
      </c>
      <c r="J75" s="17" t="s">
        <v>2651</v>
      </c>
      <c r="K75" s="17" t="s">
        <v>3125</v>
      </c>
      <c r="L75" s="17" t="s">
        <v>2653</v>
      </c>
      <c r="M75" s="17" t="s">
        <v>3126</v>
      </c>
      <c r="N75" s="17" t="s">
        <v>3127</v>
      </c>
      <c r="O75" s="17" t="s">
        <v>3128</v>
      </c>
      <c r="P75" s="17" t="s">
        <v>3129</v>
      </c>
      <c r="Q75" s="17" t="s">
        <v>2658</v>
      </c>
      <c r="R75" s="17" t="s">
        <v>2659</v>
      </c>
      <c r="S75" s="17" t="s">
        <v>2660</v>
      </c>
      <c r="T75" s="17" t="s">
        <v>3130</v>
      </c>
      <c r="U75" s="17" t="s">
        <v>2844</v>
      </c>
    </row>
    <row r="76" spans="1:21" x14ac:dyDescent="0.25">
      <c r="A76" s="15" t="s">
        <v>235</v>
      </c>
      <c r="B76" s="15" t="s">
        <v>237</v>
      </c>
      <c r="C76" s="17" t="s">
        <v>3131</v>
      </c>
      <c r="D76" s="17" t="s">
        <v>3132</v>
      </c>
      <c r="E76" s="17" t="s">
        <v>2646</v>
      </c>
      <c r="F76" s="17" t="s">
        <v>2647</v>
      </c>
      <c r="G76" s="17" t="s">
        <v>3133</v>
      </c>
      <c r="H76" s="17" t="s">
        <v>2649</v>
      </c>
      <c r="I76" s="17" t="s">
        <v>2668</v>
      </c>
      <c r="J76" s="17" t="s">
        <v>2669</v>
      </c>
      <c r="K76" s="17" t="s">
        <v>3134</v>
      </c>
      <c r="L76" s="17" t="s">
        <v>2653</v>
      </c>
      <c r="M76" s="17" t="s">
        <v>3135</v>
      </c>
      <c r="N76" s="17" t="s">
        <v>3136</v>
      </c>
      <c r="O76" s="17" t="s">
        <v>2660</v>
      </c>
      <c r="P76" s="17" t="s">
        <v>3137</v>
      </c>
      <c r="Q76" s="17" t="s">
        <v>2674</v>
      </c>
      <c r="R76" s="17" t="s">
        <v>2659</v>
      </c>
      <c r="S76" s="17" t="s">
        <v>2660</v>
      </c>
      <c r="T76" s="17" t="s">
        <v>2681</v>
      </c>
      <c r="U76" s="17" t="s">
        <v>2662</v>
      </c>
    </row>
    <row r="77" spans="1:21" x14ac:dyDescent="0.25">
      <c r="A77" s="15" t="s">
        <v>238</v>
      </c>
      <c r="B77" s="15" t="s">
        <v>237</v>
      </c>
      <c r="C77" s="17" t="s">
        <v>3131</v>
      </c>
      <c r="D77" s="17" t="s">
        <v>3132</v>
      </c>
      <c r="E77" s="17" t="s">
        <v>2646</v>
      </c>
      <c r="F77" s="17" t="s">
        <v>2647</v>
      </c>
      <c r="G77" s="17" t="s">
        <v>3133</v>
      </c>
      <c r="H77" s="17" t="s">
        <v>2649</v>
      </c>
      <c r="I77" s="17" t="s">
        <v>2668</v>
      </c>
      <c r="J77" s="17" t="s">
        <v>2669</v>
      </c>
      <c r="K77" s="17" t="s">
        <v>3134</v>
      </c>
      <c r="L77" s="17" t="s">
        <v>2653</v>
      </c>
      <c r="M77" s="17" t="s">
        <v>3135</v>
      </c>
      <c r="N77" s="17" t="s">
        <v>3136</v>
      </c>
      <c r="O77" s="17" t="s">
        <v>2660</v>
      </c>
      <c r="P77" s="17" t="s">
        <v>3137</v>
      </c>
      <c r="Q77" s="17" t="s">
        <v>2674</v>
      </c>
      <c r="R77" s="17" t="s">
        <v>2659</v>
      </c>
      <c r="S77" s="17" t="s">
        <v>2660</v>
      </c>
      <c r="T77" s="17" t="s">
        <v>2681</v>
      </c>
      <c r="U77" s="17" t="s">
        <v>2662</v>
      </c>
    </row>
    <row r="78" spans="1:21" x14ac:dyDescent="0.25">
      <c r="A78" s="15" t="s">
        <v>240</v>
      </c>
      <c r="B78" s="15" t="s">
        <v>242</v>
      </c>
      <c r="C78" s="17" t="s">
        <v>3138</v>
      </c>
      <c r="D78" s="17" t="s">
        <v>3139</v>
      </c>
      <c r="E78" s="17" t="s">
        <v>2646</v>
      </c>
      <c r="F78" s="17" t="s">
        <v>2666</v>
      </c>
      <c r="G78" s="17" t="s">
        <v>3140</v>
      </c>
      <c r="H78" s="17" t="s">
        <v>2649</v>
      </c>
      <c r="I78" s="17" t="s">
        <v>2668</v>
      </c>
      <c r="J78" s="17" t="s">
        <v>2669</v>
      </c>
      <c r="K78" s="17" t="s">
        <v>3141</v>
      </c>
      <c r="L78" s="17" t="s">
        <v>2653</v>
      </c>
      <c r="M78" s="17" t="s">
        <v>3142</v>
      </c>
      <c r="N78" s="17" t="s">
        <v>3143</v>
      </c>
      <c r="O78" s="17" t="s">
        <v>2660</v>
      </c>
      <c r="P78" s="17" t="s">
        <v>3144</v>
      </c>
      <c r="Q78" s="17" t="s">
        <v>2674</v>
      </c>
      <c r="R78" s="17" t="s">
        <v>2659</v>
      </c>
      <c r="S78" s="17" t="s">
        <v>2660</v>
      </c>
      <c r="T78" s="17" t="s">
        <v>3106</v>
      </c>
      <c r="U78" s="17" t="s">
        <v>2662</v>
      </c>
    </row>
    <row r="79" spans="1:21" x14ac:dyDescent="0.25">
      <c r="A79" s="15" t="s">
        <v>243</v>
      </c>
      <c r="B79" s="15" t="s">
        <v>245</v>
      </c>
      <c r="C79" s="17" t="s">
        <v>3145</v>
      </c>
      <c r="D79" s="17" t="s">
        <v>2378</v>
      </c>
      <c r="E79" s="17" t="s">
        <v>2646</v>
      </c>
      <c r="F79" s="17" t="s">
        <v>2701</v>
      </c>
      <c r="G79" s="17" t="s">
        <v>3146</v>
      </c>
      <c r="H79" s="17" t="s">
        <v>2649</v>
      </c>
      <c r="I79" s="17" t="s">
        <v>2668</v>
      </c>
      <c r="J79" s="17" t="s">
        <v>2651</v>
      </c>
      <c r="K79" s="17" t="s">
        <v>3147</v>
      </c>
      <c r="L79" s="17" t="s">
        <v>2653</v>
      </c>
      <c r="M79" s="17" t="s">
        <v>3148</v>
      </c>
      <c r="N79" s="17" t="s">
        <v>3149</v>
      </c>
      <c r="O79" s="17" t="s">
        <v>3150</v>
      </c>
      <c r="P79" s="17" t="s">
        <v>3151</v>
      </c>
      <c r="Q79" s="17" t="s">
        <v>2674</v>
      </c>
      <c r="R79" s="17" t="s">
        <v>2659</v>
      </c>
      <c r="S79" s="17" t="s">
        <v>2660</v>
      </c>
      <c r="T79" s="17" t="s">
        <v>3152</v>
      </c>
      <c r="U79" s="17" t="s">
        <v>2844</v>
      </c>
    </row>
    <row r="80" spans="1:21" x14ac:dyDescent="0.25">
      <c r="A80" s="15" t="s">
        <v>246</v>
      </c>
      <c r="B80" s="15" t="s">
        <v>248</v>
      </c>
      <c r="C80" s="17" t="s">
        <v>3153</v>
      </c>
      <c r="D80" s="17" t="s">
        <v>3154</v>
      </c>
      <c r="E80" s="17" t="s">
        <v>2646</v>
      </c>
      <c r="F80" s="17" t="s">
        <v>2701</v>
      </c>
      <c r="G80" s="17" t="s">
        <v>3155</v>
      </c>
      <c r="H80" s="17" t="s">
        <v>2649</v>
      </c>
      <c r="I80" s="17" t="s">
        <v>2668</v>
      </c>
      <c r="J80" s="17" t="s">
        <v>2669</v>
      </c>
      <c r="K80" s="17" t="s">
        <v>2761</v>
      </c>
      <c r="L80" s="17" t="s">
        <v>2653</v>
      </c>
      <c r="M80" s="17" t="s">
        <v>3156</v>
      </c>
      <c r="N80" s="17" t="s">
        <v>3157</v>
      </c>
      <c r="O80" s="17" t="s">
        <v>2660</v>
      </c>
      <c r="P80" s="17" t="s">
        <v>3158</v>
      </c>
      <c r="Q80" s="17" t="s">
        <v>2674</v>
      </c>
      <c r="R80" s="17" t="s">
        <v>2659</v>
      </c>
      <c r="S80" s="17" t="s">
        <v>2660</v>
      </c>
      <c r="T80" s="17" t="s">
        <v>2681</v>
      </c>
      <c r="U80" s="17" t="s">
        <v>2662</v>
      </c>
    </row>
    <row r="81" spans="1:21" x14ac:dyDescent="0.25">
      <c r="A81" s="15" t="s">
        <v>249</v>
      </c>
      <c r="B81" s="15" t="s">
        <v>251</v>
      </c>
      <c r="C81" s="17" t="s">
        <v>3159</v>
      </c>
      <c r="D81" s="17" t="s">
        <v>3160</v>
      </c>
      <c r="E81" s="17" t="s">
        <v>2646</v>
      </c>
      <c r="F81" s="17" t="s">
        <v>2701</v>
      </c>
      <c r="G81" s="17" t="s">
        <v>3161</v>
      </c>
      <c r="H81" s="17" t="s">
        <v>2649</v>
      </c>
      <c r="I81" s="17" t="s">
        <v>2668</v>
      </c>
      <c r="J81" s="17" t="s">
        <v>2669</v>
      </c>
      <c r="K81" s="17" t="s">
        <v>2761</v>
      </c>
      <c r="L81" s="17" t="s">
        <v>2653</v>
      </c>
      <c r="M81" s="17" t="s">
        <v>3162</v>
      </c>
      <c r="N81" s="17" t="s">
        <v>3163</v>
      </c>
      <c r="O81" s="17" t="s">
        <v>2660</v>
      </c>
      <c r="P81" s="17" t="s">
        <v>3164</v>
      </c>
      <c r="Q81" s="17" t="s">
        <v>2674</v>
      </c>
      <c r="R81" s="17" t="s">
        <v>2659</v>
      </c>
      <c r="S81" s="17" t="s">
        <v>2660</v>
      </c>
      <c r="T81" s="17" t="s">
        <v>2681</v>
      </c>
      <c r="U81" s="17" t="s">
        <v>2662</v>
      </c>
    </row>
    <row r="82" spans="1:21" x14ac:dyDescent="0.25">
      <c r="A82" s="15" t="s">
        <v>252</v>
      </c>
      <c r="B82" s="15" t="s">
        <v>254</v>
      </c>
      <c r="C82" s="17" t="s">
        <v>3165</v>
      </c>
      <c r="D82" s="17" t="s">
        <v>3166</v>
      </c>
      <c r="E82" s="17" t="s">
        <v>2646</v>
      </c>
      <c r="F82" s="17" t="s">
        <v>2701</v>
      </c>
      <c r="G82" s="17" t="s">
        <v>3167</v>
      </c>
      <c r="H82" s="17" t="s">
        <v>2649</v>
      </c>
      <c r="I82" s="17" t="s">
        <v>2668</v>
      </c>
      <c r="J82" s="17" t="s">
        <v>2669</v>
      </c>
      <c r="K82" s="17" t="s">
        <v>3168</v>
      </c>
      <c r="L82" s="17" t="s">
        <v>2653</v>
      </c>
      <c r="M82" s="17" t="s">
        <v>3169</v>
      </c>
      <c r="N82" s="17" t="s">
        <v>3170</v>
      </c>
      <c r="O82" s="17" t="s">
        <v>2660</v>
      </c>
      <c r="P82" s="17" t="s">
        <v>3171</v>
      </c>
      <c r="Q82" s="17" t="s">
        <v>2674</v>
      </c>
      <c r="R82" s="17" t="s">
        <v>2659</v>
      </c>
      <c r="S82" s="17" t="s">
        <v>2660</v>
      </c>
      <c r="T82" s="17" t="s">
        <v>2681</v>
      </c>
      <c r="U82" s="17" t="s">
        <v>2662</v>
      </c>
    </row>
    <row r="83" spans="1:21" x14ac:dyDescent="0.25">
      <c r="A83" s="15" t="s">
        <v>255</v>
      </c>
      <c r="B83" s="15" t="s">
        <v>257</v>
      </c>
      <c r="C83" s="17" t="s">
        <v>3172</v>
      </c>
      <c r="D83" s="17" t="s">
        <v>3173</v>
      </c>
      <c r="E83" s="17" t="s">
        <v>2646</v>
      </c>
      <c r="F83" s="17" t="s">
        <v>2647</v>
      </c>
      <c r="G83" s="17" t="s">
        <v>3174</v>
      </c>
      <c r="H83" s="17" t="s">
        <v>2649</v>
      </c>
      <c r="I83" s="17" t="s">
        <v>2668</v>
      </c>
      <c r="J83" s="17" t="s">
        <v>2669</v>
      </c>
      <c r="K83" s="17" t="s">
        <v>3175</v>
      </c>
      <c r="L83" s="17" t="s">
        <v>2653</v>
      </c>
      <c r="M83" s="17" t="s">
        <v>3176</v>
      </c>
      <c r="N83" s="17" t="s">
        <v>3177</v>
      </c>
      <c r="O83" s="17" t="s">
        <v>2660</v>
      </c>
      <c r="P83" s="17" t="s">
        <v>3178</v>
      </c>
      <c r="Q83" s="17" t="s">
        <v>2674</v>
      </c>
      <c r="R83" s="17" t="s">
        <v>2659</v>
      </c>
      <c r="S83" s="17" t="s">
        <v>2660</v>
      </c>
      <c r="T83" s="17" t="s">
        <v>3179</v>
      </c>
      <c r="U83" s="17" t="s">
        <v>2662</v>
      </c>
    </row>
    <row r="84" spans="1:21" x14ac:dyDescent="0.25">
      <c r="A84" s="15" t="s">
        <v>258</v>
      </c>
      <c r="B84" s="15" t="s">
        <v>260</v>
      </c>
      <c r="C84" s="17" t="s">
        <v>3180</v>
      </c>
      <c r="D84" s="17" t="s">
        <v>3181</v>
      </c>
      <c r="E84" s="17" t="s">
        <v>2646</v>
      </c>
      <c r="F84" s="17" t="s">
        <v>2647</v>
      </c>
      <c r="G84" s="17" t="s">
        <v>3182</v>
      </c>
      <c r="H84" s="17" t="s">
        <v>2649</v>
      </c>
      <c r="I84" s="17" t="s">
        <v>2668</v>
      </c>
      <c r="J84" s="17" t="s">
        <v>2669</v>
      </c>
      <c r="K84" s="17" t="s">
        <v>3075</v>
      </c>
      <c r="L84" s="17" t="s">
        <v>2653</v>
      </c>
      <c r="M84" s="17" t="s">
        <v>3183</v>
      </c>
      <c r="N84" s="17" t="s">
        <v>3184</v>
      </c>
      <c r="O84" s="17" t="s">
        <v>2660</v>
      </c>
      <c r="P84" s="17" t="s">
        <v>3185</v>
      </c>
      <c r="Q84" s="17" t="s">
        <v>2674</v>
      </c>
      <c r="R84" s="17" t="s">
        <v>2659</v>
      </c>
      <c r="S84" s="17" t="s">
        <v>2660</v>
      </c>
      <c r="T84" s="17" t="s">
        <v>2681</v>
      </c>
      <c r="U84" s="17" t="s">
        <v>2662</v>
      </c>
    </row>
    <row r="85" spans="1:21" x14ac:dyDescent="0.25">
      <c r="A85" s="15" t="s">
        <v>261</v>
      </c>
      <c r="B85" s="15" t="s">
        <v>263</v>
      </c>
      <c r="C85" s="17" t="s">
        <v>3186</v>
      </c>
      <c r="D85" s="17" t="s">
        <v>261</v>
      </c>
      <c r="E85" s="17" t="s">
        <v>2646</v>
      </c>
      <c r="F85" s="17" t="s">
        <v>2701</v>
      </c>
      <c r="G85" s="17" t="s">
        <v>3187</v>
      </c>
      <c r="H85" s="17" t="s">
        <v>2649</v>
      </c>
      <c r="I85" s="17" t="s">
        <v>2668</v>
      </c>
      <c r="J85" s="17" t="s">
        <v>2669</v>
      </c>
      <c r="K85" s="17" t="s">
        <v>3188</v>
      </c>
      <c r="L85" s="17" t="s">
        <v>2653</v>
      </c>
      <c r="M85" s="17" t="s">
        <v>3189</v>
      </c>
      <c r="N85" s="17" t="s">
        <v>3190</v>
      </c>
      <c r="O85" s="17" t="s">
        <v>2660</v>
      </c>
      <c r="P85" s="17" t="s">
        <v>3191</v>
      </c>
      <c r="Q85" s="17" t="s">
        <v>2674</v>
      </c>
      <c r="R85" s="17" t="s">
        <v>2659</v>
      </c>
      <c r="S85" s="17" t="s">
        <v>2660</v>
      </c>
      <c r="T85" s="17" t="s">
        <v>2681</v>
      </c>
      <c r="U85" s="17" t="s">
        <v>2662</v>
      </c>
    </row>
    <row r="86" spans="1:21" x14ac:dyDescent="0.25">
      <c r="A86" s="15" t="s">
        <v>264</v>
      </c>
      <c r="B86" s="15" t="s">
        <v>266</v>
      </c>
      <c r="C86" s="17" t="s">
        <v>3192</v>
      </c>
      <c r="D86" s="17" t="s">
        <v>3193</v>
      </c>
      <c r="E86" s="17" t="s">
        <v>2646</v>
      </c>
      <c r="F86" s="17" t="s">
        <v>3194</v>
      </c>
      <c r="G86" s="17" t="s">
        <v>3195</v>
      </c>
      <c r="H86" s="17" t="s">
        <v>2649</v>
      </c>
      <c r="I86" s="17" t="s">
        <v>2668</v>
      </c>
      <c r="J86" s="17" t="s">
        <v>2669</v>
      </c>
      <c r="K86" s="17" t="s">
        <v>3196</v>
      </c>
      <c r="L86" s="17" t="s">
        <v>2653</v>
      </c>
      <c r="M86" s="17" t="s">
        <v>3197</v>
      </c>
      <c r="N86" s="17" t="s">
        <v>3198</v>
      </c>
      <c r="O86" s="17" t="s">
        <v>2660</v>
      </c>
      <c r="P86" s="17" t="s">
        <v>3199</v>
      </c>
      <c r="Q86" s="17" t="s">
        <v>2674</v>
      </c>
      <c r="R86" s="17" t="s">
        <v>2659</v>
      </c>
      <c r="S86" s="17" t="s">
        <v>2660</v>
      </c>
      <c r="T86" s="17" t="s">
        <v>3200</v>
      </c>
      <c r="U86" s="17" t="s">
        <v>2662</v>
      </c>
    </row>
    <row r="87" spans="1:21" x14ac:dyDescent="0.25">
      <c r="A87" s="15" t="s">
        <v>267</v>
      </c>
      <c r="B87" s="15" t="s">
        <v>266</v>
      </c>
      <c r="C87" s="17" t="s">
        <v>3192</v>
      </c>
      <c r="D87" s="17" t="s">
        <v>3193</v>
      </c>
      <c r="E87" s="17" t="s">
        <v>2646</v>
      </c>
      <c r="F87" s="17" t="s">
        <v>3194</v>
      </c>
      <c r="G87" s="17" t="s">
        <v>3195</v>
      </c>
      <c r="H87" s="17" t="s">
        <v>2649</v>
      </c>
      <c r="I87" s="17" t="s">
        <v>2668</v>
      </c>
      <c r="J87" s="17" t="s">
        <v>2669</v>
      </c>
      <c r="K87" s="17" t="s">
        <v>3196</v>
      </c>
      <c r="L87" s="17" t="s">
        <v>2653</v>
      </c>
      <c r="M87" s="17" t="s">
        <v>3197</v>
      </c>
      <c r="N87" s="17" t="s">
        <v>3198</v>
      </c>
      <c r="O87" s="17" t="s">
        <v>2660</v>
      </c>
      <c r="P87" s="17" t="s">
        <v>3199</v>
      </c>
      <c r="Q87" s="17" t="s">
        <v>2674</v>
      </c>
      <c r="R87" s="17" t="s">
        <v>2659</v>
      </c>
      <c r="S87" s="17" t="s">
        <v>2660</v>
      </c>
      <c r="T87" s="17" t="s">
        <v>3200</v>
      </c>
      <c r="U87" s="17" t="s">
        <v>2662</v>
      </c>
    </row>
    <row r="88" spans="1:21" x14ac:dyDescent="0.25">
      <c r="A88" s="15" t="s">
        <v>269</v>
      </c>
      <c r="B88" s="15" t="s">
        <v>266</v>
      </c>
      <c r="C88" s="17" t="s">
        <v>3192</v>
      </c>
      <c r="D88" s="17" t="s">
        <v>3193</v>
      </c>
      <c r="E88" s="17" t="s">
        <v>2646</v>
      </c>
      <c r="F88" s="17" t="s">
        <v>3194</v>
      </c>
      <c r="G88" s="17" t="s">
        <v>3195</v>
      </c>
      <c r="H88" s="17" t="s">
        <v>2649</v>
      </c>
      <c r="I88" s="17" t="s">
        <v>2668</v>
      </c>
      <c r="J88" s="17" t="s">
        <v>2669</v>
      </c>
      <c r="K88" s="17" t="s">
        <v>3196</v>
      </c>
      <c r="L88" s="17" t="s">
        <v>2653</v>
      </c>
      <c r="M88" s="17" t="s">
        <v>3197</v>
      </c>
      <c r="N88" s="17" t="s">
        <v>3198</v>
      </c>
      <c r="O88" s="17" t="s">
        <v>2660</v>
      </c>
      <c r="P88" s="17" t="s">
        <v>3199</v>
      </c>
      <c r="Q88" s="17" t="s">
        <v>2674</v>
      </c>
      <c r="R88" s="17" t="s">
        <v>2659</v>
      </c>
      <c r="S88" s="17" t="s">
        <v>2660</v>
      </c>
      <c r="T88" s="17" t="s">
        <v>3200</v>
      </c>
      <c r="U88" s="17" t="s">
        <v>2662</v>
      </c>
    </row>
    <row r="89" spans="1:21" x14ac:dyDescent="0.25">
      <c r="A89" s="15" t="s">
        <v>271</v>
      </c>
      <c r="B89" s="15" t="s">
        <v>273</v>
      </c>
      <c r="C89" s="17" t="s">
        <v>3201</v>
      </c>
      <c r="D89" s="17" t="s">
        <v>3202</v>
      </c>
      <c r="E89" s="17" t="s">
        <v>2646</v>
      </c>
      <c r="F89" s="17" t="s">
        <v>2647</v>
      </c>
      <c r="G89" s="17" t="s">
        <v>3203</v>
      </c>
      <c r="H89" s="17" t="s">
        <v>2649</v>
      </c>
      <c r="I89" s="17" t="s">
        <v>2668</v>
      </c>
      <c r="J89" s="17" t="s">
        <v>3204</v>
      </c>
      <c r="K89" s="17" t="s">
        <v>2761</v>
      </c>
      <c r="L89" s="17" t="s">
        <v>2653</v>
      </c>
      <c r="M89" s="17" t="s">
        <v>3205</v>
      </c>
      <c r="N89" s="17" t="s">
        <v>3206</v>
      </c>
      <c r="O89" s="17" t="s">
        <v>2660</v>
      </c>
      <c r="P89" s="17" t="s">
        <v>3207</v>
      </c>
      <c r="Q89" s="17" t="s">
        <v>2674</v>
      </c>
      <c r="R89" s="17" t="s">
        <v>2659</v>
      </c>
      <c r="S89" s="17" t="s">
        <v>2660</v>
      </c>
      <c r="T89" s="17" t="s">
        <v>2660</v>
      </c>
      <c r="U89" s="17" t="s">
        <v>2662</v>
      </c>
    </row>
    <row r="90" spans="1:21" x14ac:dyDescent="0.25">
      <c r="A90" s="15" t="s">
        <v>274</v>
      </c>
      <c r="B90" s="15" t="s">
        <v>273</v>
      </c>
      <c r="C90" s="17" t="s">
        <v>3201</v>
      </c>
      <c r="D90" s="17" t="s">
        <v>3202</v>
      </c>
      <c r="E90" s="17" t="s">
        <v>2646</v>
      </c>
      <c r="F90" s="17" t="s">
        <v>2647</v>
      </c>
      <c r="G90" s="17" t="s">
        <v>3203</v>
      </c>
      <c r="H90" s="17" t="s">
        <v>2649</v>
      </c>
      <c r="I90" s="17" t="s">
        <v>2668</v>
      </c>
      <c r="J90" s="17" t="s">
        <v>3204</v>
      </c>
      <c r="K90" s="17" t="s">
        <v>2761</v>
      </c>
      <c r="L90" s="17" t="s">
        <v>2653</v>
      </c>
      <c r="M90" s="17" t="s">
        <v>3205</v>
      </c>
      <c r="N90" s="17" t="s">
        <v>3206</v>
      </c>
      <c r="O90" s="17" t="s">
        <v>2660</v>
      </c>
      <c r="P90" s="17" t="s">
        <v>3207</v>
      </c>
      <c r="Q90" s="17" t="s">
        <v>2674</v>
      </c>
      <c r="R90" s="17" t="s">
        <v>2659</v>
      </c>
      <c r="S90" s="17" t="s">
        <v>2660</v>
      </c>
      <c r="T90" s="17" t="s">
        <v>2660</v>
      </c>
      <c r="U90" s="17" t="s">
        <v>2662</v>
      </c>
    </row>
    <row r="91" spans="1:21" x14ac:dyDescent="0.25">
      <c r="A91" s="15" t="s">
        <v>276</v>
      </c>
      <c r="B91" s="15" t="s">
        <v>278</v>
      </c>
      <c r="C91" s="17" t="s">
        <v>3208</v>
      </c>
      <c r="D91" s="17" t="s">
        <v>3209</v>
      </c>
      <c r="E91" s="17" t="s">
        <v>2646</v>
      </c>
      <c r="F91" s="17" t="s">
        <v>2647</v>
      </c>
      <c r="G91" s="17" t="s">
        <v>3210</v>
      </c>
      <c r="H91" s="17" t="s">
        <v>2649</v>
      </c>
      <c r="I91" s="17" t="s">
        <v>2668</v>
      </c>
      <c r="J91" s="17" t="s">
        <v>2669</v>
      </c>
      <c r="K91" s="17" t="s">
        <v>3211</v>
      </c>
      <c r="L91" s="17" t="s">
        <v>2653</v>
      </c>
      <c r="M91" s="17" t="s">
        <v>3212</v>
      </c>
      <c r="N91" s="17" t="s">
        <v>3213</v>
      </c>
      <c r="O91" s="17" t="s">
        <v>3214</v>
      </c>
      <c r="P91" s="17" t="s">
        <v>3215</v>
      </c>
      <c r="Q91" s="17" t="s">
        <v>2674</v>
      </c>
      <c r="R91" s="17" t="s">
        <v>2659</v>
      </c>
      <c r="S91" s="17" t="s">
        <v>2660</v>
      </c>
      <c r="T91" s="17" t="s">
        <v>2681</v>
      </c>
      <c r="U91" s="17" t="s">
        <v>2662</v>
      </c>
    </row>
    <row r="92" spans="1:21" x14ac:dyDescent="0.25">
      <c r="A92" s="15" t="s">
        <v>279</v>
      </c>
      <c r="B92" s="15" t="s">
        <v>281</v>
      </c>
      <c r="C92" s="17" t="s">
        <v>3216</v>
      </c>
      <c r="D92" s="17" t="s">
        <v>3217</v>
      </c>
      <c r="E92" s="17" t="s">
        <v>2646</v>
      </c>
      <c r="F92" s="17" t="s">
        <v>2701</v>
      </c>
      <c r="G92" s="17" t="s">
        <v>3218</v>
      </c>
      <c r="H92" s="17" t="s">
        <v>2649</v>
      </c>
      <c r="I92" s="17" t="s">
        <v>2668</v>
      </c>
      <c r="J92" s="17" t="s">
        <v>2669</v>
      </c>
      <c r="K92" s="17" t="s">
        <v>3219</v>
      </c>
      <c r="L92" s="17" t="s">
        <v>2653</v>
      </c>
      <c r="M92" s="17" t="s">
        <v>3220</v>
      </c>
      <c r="N92" s="17" t="s">
        <v>3221</v>
      </c>
      <c r="O92" s="17" t="s">
        <v>2660</v>
      </c>
      <c r="P92" s="17" t="s">
        <v>3222</v>
      </c>
      <c r="Q92" s="17" t="s">
        <v>2674</v>
      </c>
      <c r="R92" s="17" t="s">
        <v>2659</v>
      </c>
      <c r="S92" s="17" t="s">
        <v>2660</v>
      </c>
      <c r="T92" s="17" t="s">
        <v>2681</v>
      </c>
      <c r="U92" s="17" t="s">
        <v>2662</v>
      </c>
    </row>
    <row r="93" spans="1:21" x14ac:dyDescent="0.25">
      <c r="A93" s="15" t="s">
        <v>282</v>
      </c>
      <c r="B93" s="15" t="s">
        <v>284</v>
      </c>
      <c r="C93" s="17" t="s">
        <v>3223</v>
      </c>
      <c r="D93" s="17" t="s">
        <v>3224</v>
      </c>
      <c r="E93" s="17" t="s">
        <v>2646</v>
      </c>
      <c r="F93" s="17" t="s">
        <v>2647</v>
      </c>
      <c r="G93" s="17" t="s">
        <v>3225</v>
      </c>
      <c r="H93" s="17" t="s">
        <v>2649</v>
      </c>
      <c r="I93" s="17" t="s">
        <v>2668</v>
      </c>
      <c r="J93" s="17" t="s">
        <v>2669</v>
      </c>
      <c r="K93" s="17" t="s">
        <v>2761</v>
      </c>
      <c r="L93" s="17" t="s">
        <v>2653</v>
      </c>
      <c r="M93" s="17" t="s">
        <v>3226</v>
      </c>
      <c r="N93" s="17" t="s">
        <v>3227</v>
      </c>
      <c r="O93" s="17" t="s">
        <v>2660</v>
      </c>
      <c r="P93" s="17" t="s">
        <v>3228</v>
      </c>
      <c r="Q93" s="17" t="s">
        <v>2674</v>
      </c>
      <c r="R93" s="17" t="s">
        <v>2659</v>
      </c>
      <c r="S93" s="17" t="s">
        <v>2660</v>
      </c>
      <c r="T93" s="17" t="s">
        <v>2681</v>
      </c>
      <c r="U93" s="17" t="s">
        <v>2662</v>
      </c>
    </row>
    <row r="94" spans="1:21" x14ac:dyDescent="0.25">
      <c r="A94" s="15" t="s">
        <v>285</v>
      </c>
      <c r="B94" s="15" t="s">
        <v>287</v>
      </c>
      <c r="C94" s="17" t="s">
        <v>3229</v>
      </c>
      <c r="D94" s="17" t="s">
        <v>3230</v>
      </c>
      <c r="E94" s="17" t="s">
        <v>2646</v>
      </c>
      <c r="F94" s="17" t="s">
        <v>2647</v>
      </c>
      <c r="G94" s="17" t="s">
        <v>3231</v>
      </c>
      <c r="H94" s="17" t="s">
        <v>2649</v>
      </c>
      <c r="I94" s="17" t="s">
        <v>2668</v>
      </c>
      <c r="J94" s="17" t="s">
        <v>2669</v>
      </c>
      <c r="K94" s="17" t="s">
        <v>2785</v>
      </c>
      <c r="L94" s="17" t="s">
        <v>2653</v>
      </c>
      <c r="M94" s="17" t="s">
        <v>3232</v>
      </c>
      <c r="N94" s="17" t="s">
        <v>3233</v>
      </c>
      <c r="O94" s="17" t="s">
        <v>3234</v>
      </c>
      <c r="P94" s="17" t="s">
        <v>3235</v>
      </c>
      <c r="Q94" s="17" t="s">
        <v>2674</v>
      </c>
      <c r="R94" s="17" t="s">
        <v>2659</v>
      </c>
      <c r="S94" s="17" t="s">
        <v>2660</v>
      </c>
      <c r="T94" s="17" t="s">
        <v>2681</v>
      </c>
      <c r="U94" s="17" t="s">
        <v>2662</v>
      </c>
    </row>
    <row r="95" spans="1:21" x14ac:dyDescent="0.25">
      <c r="A95" s="15" t="s">
        <v>288</v>
      </c>
      <c r="B95" s="15" t="s">
        <v>287</v>
      </c>
      <c r="C95" s="17" t="s">
        <v>3229</v>
      </c>
      <c r="D95" s="17" t="s">
        <v>3230</v>
      </c>
      <c r="E95" s="17" t="s">
        <v>2646</v>
      </c>
      <c r="F95" s="17" t="s">
        <v>2647</v>
      </c>
      <c r="G95" s="17" t="s">
        <v>3231</v>
      </c>
      <c r="H95" s="17" t="s">
        <v>2649</v>
      </c>
      <c r="I95" s="17" t="s">
        <v>2668</v>
      </c>
      <c r="J95" s="17" t="s">
        <v>2669</v>
      </c>
      <c r="K95" s="17" t="s">
        <v>2785</v>
      </c>
      <c r="L95" s="17" t="s">
        <v>2653</v>
      </c>
      <c r="M95" s="17" t="s">
        <v>3232</v>
      </c>
      <c r="N95" s="17" t="s">
        <v>3233</v>
      </c>
      <c r="O95" s="17" t="s">
        <v>3234</v>
      </c>
      <c r="P95" s="17" t="s">
        <v>3235</v>
      </c>
      <c r="Q95" s="17" t="s">
        <v>2674</v>
      </c>
      <c r="R95" s="17" t="s">
        <v>2659</v>
      </c>
      <c r="S95" s="17" t="s">
        <v>2660</v>
      </c>
      <c r="T95" s="17" t="s">
        <v>2681</v>
      </c>
      <c r="U95" s="17" t="s">
        <v>2662</v>
      </c>
    </row>
    <row r="96" spans="1:21" x14ac:dyDescent="0.25">
      <c r="A96" s="15" t="s">
        <v>290</v>
      </c>
      <c r="B96" s="15" t="s">
        <v>292</v>
      </c>
      <c r="C96" s="17" t="s">
        <v>3236</v>
      </c>
      <c r="D96" s="17" t="s">
        <v>2464</v>
      </c>
      <c r="E96" s="17" t="s">
        <v>2646</v>
      </c>
      <c r="F96" s="17" t="s">
        <v>2701</v>
      </c>
      <c r="G96" s="17" t="s">
        <v>3237</v>
      </c>
      <c r="H96" s="17" t="s">
        <v>2649</v>
      </c>
      <c r="I96" s="17" t="s">
        <v>2668</v>
      </c>
      <c r="J96" s="17" t="s">
        <v>2669</v>
      </c>
      <c r="K96" s="17" t="s">
        <v>2888</v>
      </c>
      <c r="L96" s="17" t="s">
        <v>2653</v>
      </c>
      <c r="M96" s="17" t="s">
        <v>3238</v>
      </c>
      <c r="N96" s="17" t="s">
        <v>3239</v>
      </c>
      <c r="O96" s="17" t="s">
        <v>2660</v>
      </c>
      <c r="P96" s="17" t="s">
        <v>3240</v>
      </c>
      <c r="Q96" s="17" t="s">
        <v>2674</v>
      </c>
      <c r="R96" s="17" t="s">
        <v>2659</v>
      </c>
      <c r="S96" s="17" t="s">
        <v>2660</v>
      </c>
      <c r="T96" s="17" t="s">
        <v>2681</v>
      </c>
      <c r="U96" s="17" t="s">
        <v>2662</v>
      </c>
    </row>
    <row r="97" spans="1:21" x14ac:dyDescent="0.25">
      <c r="A97" s="15" t="s">
        <v>293</v>
      </c>
      <c r="B97" s="15" t="s">
        <v>295</v>
      </c>
      <c r="C97" s="17" t="s">
        <v>3241</v>
      </c>
      <c r="D97" s="17" t="s">
        <v>3242</v>
      </c>
      <c r="E97" s="17" t="s">
        <v>2646</v>
      </c>
      <c r="F97" s="17" t="s">
        <v>2791</v>
      </c>
      <c r="G97" s="17" t="s">
        <v>3243</v>
      </c>
      <c r="H97" s="17" t="s">
        <v>2649</v>
      </c>
      <c r="I97" s="17" t="s">
        <v>2668</v>
      </c>
      <c r="J97" s="17" t="s">
        <v>2669</v>
      </c>
      <c r="K97" s="17" t="s">
        <v>3244</v>
      </c>
      <c r="L97" s="17" t="s">
        <v>2653</v>
      </c>
      <c r="M97" s="17" t="s">
        <v>3245</v>
      </c>
      <c r="N97" s="17" t="s">
        <v>3246</v>
      </c>
      <c r="O97" s="17" t="s">
        <v>2660</v>
      </c>
      <c r="P97" s="17" t="s">
        <v>3247</v>
      </c>
      <c r="Q97" s="17" t="s">
        <v>2674</v>
      </c>
      <c r="R97" s="17" t="s">
        <v>2659</v>
      </c>
      <c r="S97" s="17" t="s">
        <v>2660</v>
      </c>
      <c r="T97" s="17" t="s">
        <v>2681</v>
      </c>
      <c r="U97" s="17" t="s">
        <v>2662</v>
      </c>
    </row>
    <row r="98" spans="1:21" x14ac:dyDescent="0.25">
      <c r="A98" s="15" t="s">
        <v>296</v>
      </c>
      <c r="B98" s="15" t="s">
        <v>298</v>
      </c>
      <c r="C98" s="17" t="s">
        <v>3248</v>
      </c>
      <c r="D98" s="17" t="s">
        <v>3249</v>
      </c>
      <c r="E98" s="17" t="s">
        <v>2646</v>
      </c>
      <c r="F98" s="17" t="s">
        <v>2791</v>
      </c>
      <c r="G98" s="17" t="s">
        <v>3250</v>
      </c>
      <c r="H98" s="17" t="s">
        <v>2649</v>
      </c>
      <c r="I98" s="17" t="s">
        <v>2732</v>
      </c>
      <c r="J98" s="17" t="s">
        <v>2669</v>
      </c>
      <c r="K98" s="17" t="s">
        <v>3251</v>
      </c>
      <c r="L98" s="17" t="s">
        <v>2653</v>
      </c>
      <c r="M98" s="17" t="s">
        <v>3252</v>
      </c>
      <c r="N98" s="17" t="s">
        <v>3253</v>
      </c>
      <c r="O98" s="17" t="s">
        <v>2660</v>
      </c>
      <c r="P98" s="17" t="s">
        <v>3254</v>
      </c>
      <c r="Q98" s="17" t="s">
        <v>2674</v>
      </c>
      <c r="R98" s="17" t="s">
        <v>2659</v>
      </c>
      <c r="S98" s="17" t="s">
        <v>2660</v>
      </c>
      <c r="T98" s="17" t="s">
        <v>2681</v>
      </c>
      <c r="U98" s="17" t="s">
        <v>2662</v>
      </c>
    </row>
    <row r="99" spans="1:21" x14ac:dyDescent="0.25">
      <c r="A99" s="15" t="s">
        <v>299</v>
      </c>
      <c r="B99" s="15" t="s">
        <v>298</v>
      </c>
      <c r="C99" s="17" t="s">
        <v>3248</v>
      </c>
      <c r="D99" s="17" t="s">
        <v>3249</v>
      </c>
      <c r="E99" s="17" t="s">
        <v>2646</v>
      </c>
      <c r="F99" s="17" t="s">
        <v>2791</v>
      </c>
      <c r="G99" s="17" t="s">
        <v>3250</v>
      </c>
      <c r="H99" s="17" t="s">
        <v>2649</v>
      </c>
      <c r="I99" s="17" t="s">
        <v>2732</v>
      </c>
      <c r="J99" s="17" t="s">
        <v>2669</v>
      </c>
      <c r="K99" s="17" t="s">
        <v>3251</v>
      </c>
      <c r="L99" s="17" t="s">
        <v>2653</v>
      </c>
      <c r="M99" s="17" t="s">
        <v>3252</v>
      </c>
      <c r="N99" s="17" t="s">
        <v>3253</v>
      </c>
      <c r="O99" s="17" t="s">
        <v>2660</v>
      </c>
      <c r="P99" s="17" t="s">
        <v>3254</v>
      </c>
      <c r="Q99" s="17" t="s">
        <v>2674</v>
      </c>
      <c r="R99" s="17" t="s">
        <v>2659</v>
      </c>
      <c r="S99" s="17" t="s">
        <v>2660</v>
      </c>
      <c r="T99" s="17" t="s">
        <v>2681</v>
      </c>
      <c r="U99" s="17" t="s">
        <v>2662</v>
      </c>
    </row>
    <row r="100" spans="1:21" x14ac:dyDescent="0.25">
      <c r="A100" s="15" t="s">
        <v>301</v>
      </c>
      <c r="B100" s="15" t="s">
        <v>298</v>
      </c>
      <c r="C100" s="17" t="s">
        <v>3248</v>
      </c>
      <c r="D100" s="17" t="s">
        <v>3249</v>
      </c>
      <c r="E100" s="17" t="s">
        <v>2646</v>
      </c>
      <c r="F100" s="17" t="s">
        <v>2791</v>
      </c>
      <c r="G100" s="17" t="s">
        <v>3250</v>
      </c>
      <c r="H100" s="17" t="s">
        <v>2649</v>
      </c>
      <c r="I100" s="17" t="s">
        <v>2732</v>
      </c>
      <c r="J100" s="17" t="s">
        <v>2669</v>
      </c>
      <c r="K100" s="17" t="s">
        <v>3251</v>
      </c>
      <c r="L100" s="17" t="s">
        <v>2653</v>
      </c>
      <c r="M100" s="17" t="s">
        <v>3252</v>
      </c>
      <c r="N100" s="17" t="s">
        <v>3253</v>
      </c>
      <c r="O100" s="17" t="s">
        <v>2660</v>
      </c>
      <c r="P100" s="17" t="s">
        <v>3254</v>
      </c>
      <c r="Q100" s="17" t="s">
        <v>2674</v>
      </c>
      <c r="R100" s="17" t="s">
        <v>2659</v>
      </c>
      <c r="S100" s="17" t="s">
        <v>2660</v>
      </c>
      <c r="T100" s="17" t="s">
        <v>2681</v>
      </c>
      <c r="U100" s="17" t="s">
        <v>2662</v>
      </c>
    </row>
    <row r="101" spans="1:21" x14ac:dyDescent="0.25">
      <c r="A101" s="15" t="s">
        <v>303</v>
      </c>
      <c r="B101" s="15" t="s">
        <v>305</v>
      </c>
      <c r="C101" s="17" t="s">
        <v>3255</v>
      </c>
      <c r="D101" s="17" t="s">
        <v>2416</v>
      </c>
      <c r="E101" s="17" t="s">
        <v>2646</v>
      </c>
      <c r="F101" s="17" t="s">
        <v>2647</v>
      </c>
      <c r="G101" s="17" t="s">
        <v>3256</v>
      </c>
      <c r="H101" s="17" t="s">
        <v>2649</v>
      </c>
      <c r="I101" s="17" t="s">
        <v>2668</v>
      </c>
      <c r="J101" s="17" t="s">
        <v>2669</v>
      </c>
      <c r="K101" s="17" t="s">
        <v>2761</v>
      </c>
      <c r="L101" s="17" t="s">
        <v>2653</v>
      </c>
      <c r="M101" s="17" t="s">
        <v>3257</v>
      </c>
      <c r="N101" s="17" t="s">
        <v>3258</v>
      </c>
      <c r="O101" s="17" t="s">
        <v>2660</v>
      </c>
      <c r="P101" s="17" t="s">
        <v>3259</v>
      </c>
      <c r="Q101" s="17" t="s">
        <v>2674</v>
      </c>
      <c r="R101" s="17" t="s">
        <v>2659</v>
      </c>
      <c r="S101" s="17" t="s">
        <v>2660</v>
      </c>
      <c r="T101" s="17" t="s">
        <v>2681</v>
      </c>
      <c r="U101" s="17" t="s">
        <v>2662</v>
      </c>
    </row>
    <row r="102" spans="1:21" x14ac:dyDescent="0.25">
      <c r="A102" s="15" t="s">
        <v>306</v>
      </c>
      <c r="B102" s="15" t="s">
        <v>308</v>
      </c>
      <c r="C102" s="17" t="s">
        <v>3260</v>
      </c>
      <c r="D102" s="17" t="s">
        <v>3261</v>
      </c>
      <c r="E102" s="17" t="s">
        <v>2646</v>
      </c>
      <c r="F102" s="17" t="s">
        <v>2701</v>
      </c>
      <c r="G102" s="17" t="s">
        <v>3262</v>
      </c>
      <c r="H102" s="17" t="s">
        <v>2649</v>
      </c>
      <c r="I102" s="17" t="s">
        <v>2668</v>
      </c>
      <c r="J102" s="17" t="s">
        <v>2669</v>
      </c>
      <c r="K102" s="17" t="s">
        <v>3263</v>
      </c>
      <c r="L102" s="17" t="s">
        <v>2653</v>
      </c>
      <c r="M102" s="17" t="s">
        <v>3264</v>
      </c>
      <c r="N102" s="17" t="s">
        <v>3265</v>
      </c>
      <c r="O102" s="17" t="s">
        <v>2660</v>
      </c>
      <c r="P102" s="17" t="s">
        <v>3266</v>
      </c>
      <c r="Q102" s="17" t="s">
        <v>2674</v>
      </c>
      <c r="R102" s="17" t="s">
        <v>2659</v>
      </c>
      <c r="S102" s="17" t="s">
        <v>2660</v>
      </c>
      <c r="T102" s="17" t="s">
        <v>2681</v>
      </c>
      <c r="U102" s="17" t="s">
        <v>2662</v>
      </c>
    </row>
    <row r="103" spans="1:21" x14ac:dyDescent="0.25">
      <c r="A103" s="15" t="s">
        <v>309</v>
      </c>
      <c r="B103" s="15" t="s">
        <v>311</v>
      </c>
      <c r="C103" s="17" t="s">
        <v>3267</v>
      </c>
      <c r="D103" s="17" t="s">
        <v>2564</v>
      </c>
      <c r="E103" s="17" t="s">
        <v>2646</v>
      </c>
      <c r="F103" s="17" t="s">
        <v>2791</v>
      </c>
      <c r="G103" s="17" t="s">
        <v>3268</v>
      </c>
      <c r="H103" s="17" t="s">
        <v>2649</v>
      </c>
      <c r="I103" s="17" t="s">
        <v>2668</v>
      </c>
      <c r="J103" s="17" t="s">
        <v>2669</v>
      </c>
      <c r="K103" s="17" t="s">
        <v>3269</v>
      </c>
      <c r="L103" s="17" t="s">
        <v>2653</v>
      </c>
      <c r="M103" s="17" t="s">
        <v>3270</v>
      </c>
      <c r="N103" s="17" t="s">
        <v>3271</v>
      </c>
      <c r="O103" s="17" t="s">
        <v>3272</v>
      </c>
      <c r="P103" s="17" t="s">
        <v>3273</v>
      </c>
      <c r="Q103" s="17" t="s">
        <v>2674</v>
      </c>
      <c r="R103" s="17" t="s">
        <v>2659</v>
      </c>
      <c r="S103" s="17" t="s">
        <v>2660</v>
      </c>
      <c r="T103" s="17" t="s">
        <v>2681</v>
      </c>
      <c r="U103" s="17" t="s">
        <v>2662</v>
      </c>
    </row>
    <row r="104" spans="1:21" x14ac:dyDescent="0.25">
      <c r="A104" s="15" t="s">
        <v>312</v>
      </c>
      <c r="B104" s="15" t="s">
        <v>314</v>
      </c>
      <c r="C104" s="17" t="s">
        <v>3274</v>
      </c>
      <c r="D104" s="17" t="s">
        <v>3275</v>
      </c>
      <c r="E104" s="17" t="s">
        <v>2646</v>
      </c>
      <c r="F104" s="17" t="s">
        <v>2701</v>
      </c>
      <c r="G104" s="17" t="s">
        <v>3276</v>
      </c>
      <c r="H104" s="17" t="s">
        <v>2649</v>
      </c>
      <c r="I104" s="17" t="s">
        <v>2668</v>
      </c>
      <c r="J104" s="17" t="s">
        <v>2669</v>
      </c>
      <c r="K104" s="17" t="s">
        <v>3277</v>
      </c>
      <c r="L104" s="17" t="s">
        <v>2653</v>
      </c>
      <c r="M104" s="17" t="s">
        <v>3278</v>
      </c>
      <c r="N104" s="17" t="s">
        <v>3279</v>
      </c>
      <c r="O104" s="17" t="s">
        <v>2660</v>
      </c>
      <c r="P104" s="17" t="s">
        <v>3280</v>
      </c>
      <c r="Q104" s="17" t="s">
        <v>2674</v>
      </c>
      <c r="R104" s="17" t="s">
        <v>2659</v>
      </c>
      <c r="S104" s="17" t="s">
        <v>2660</v>
      </c>
      <c r="T104" s="17" t="s">
        <v>3281</v>
      </c>
      <c r="U104" s="17" t="s">
        <v>2662</v>
      </c>
    </row>
    <row r="105" spans="1:21" x14ac:dyDescent="0.25">
      <c r="A105" s="15" t="s">
        <v>315</v>
      </c>
      <c r="B105" s="15" t="s">
        <v>317</v>
      </c>
      <c r="C105" s="17" t="s">
        <v>3282</v>
      </c>
      <c r="D105" s="17" t="s">
        <v>3283</v>
      </c>
      <c r="E105" s="17" t="s">
        <v>2646</v>
      </c>
      <c r="F105" s="17" t="s">
        <v>2647</v>
      </c>
      <c r="G105" s="17" t="s">
        <v>3284</v>
      </c>
      <c r="H105" s="17" t="s">
        <v>2649</v>
      </c>
      <c r="I105" s="17" t="s">
        <v>2668</v>
      </c>
      <c r="J105" s="17" t="s">
        <v>2669</v>
      </c>
      <c r="K105" s="17" t="s">
        <v>2793</v>
      </c>
      <c r="L105" s="17" t="s">
        <v>2653</v>
      </c>
      <c r="M105" s="17" t="s">
        <v>3285</v>
      </c>
      <c r="N105" s="17" t="s">
        <v>3286</v>
      </c>
      <c r="O105" s="17" t="s">
        <v>2660</v>
      </c>
      <c r="P105" s="17" t="s">
        <v>3287</v>
      </c>
      <c r="Q105" s="17" t="s">
        <v>2674</v>
      </c>
      <c r="R105" s="17" t="s">
        <v>2659</v>
      </c>
      <c r="S105" s="17" t="s">
        <v>2660</v>
      </c>
      <c r="T105" s="17" t="s">
        <v>2681</v>
      </c>
      <c r="U105" s="17" t="s">
        <v>2662</v>
      </c>
    </row>
    <row r="106" spans="1:21" x14ac:dyDescent="0.25">
      <c r="A106" s="15" t="s">
        <v>318</v>
      </c>
      <c r="B106" s="15" t="s">
        <v>320</v>
      </c>
      <c r="C106" s="17" t="s">
        <v>3288</v>
      </c>
      <c r="D106" s="17" t="s">
        <v>3289</v>
      </c>
      <c r="E106" s="17" t="s">
        <v>2646</v>
      </c>
      <c r="F106" s="17" t="s">
        <v>2647</v>
      </c>
      <c r="G106" s="17" t="s">
        <v>3290</v>
      </c>
      <c r="H106" s="17" t="s">
        <v>2649</v>
      </c>
      <c r="I106" s="17" t="s">
        <v>2668</v>
      </c>
      <c r="J106" s="17" t="s">
        <v>2651</v>
      </c>
      <c r="K106" s="17" t="s">
        <v>3291</v>
      </c>
      <c r="L106" s="17" t="s">
        <v>2653</v>
      </c>
      <c r="M106" s="17" t="s">
        <v>3292</v>
      </c>
      <c r="N106" s="17" t="s">
        <v>3293</v>
      </c>
      <c r="O106" s="17" t="s">
        <v>3294</v>
      </c>
      <c r="P106" s="17" t="s">
        <v>3295</v>
      </c>
      <c r="Q106" s="17" t="s">
        <v>2674</v>
      </c>
      <c r="R106" s="17" t="s">
        <v>2659</v>
      </c>
      <c r="S106" s="17" t="s">
        <v>2660</v>
      </c>
      <c r="T106" s="17" t="s">
        <v>3050</v>
      </c>
      <c r="U106" s="17" t="s">
        <v>2662</v>
      </c>
    </row>
    <row r="107" spans="1:21" x14ac:dyDescent="0.25">
      <c r="A107" s="15" t="s">
        <v>321</v>
      </c>
      <c r="B107" s="15" t="s">
        <v>320</v>
      </c>
      <c r="C107" s="17" t="s">
        <v>3288</v>
      </c>
      <c r="D107" s="17" t="s">
        <v>3289</v>
      </c>
      <c r="E107" s="17" t="s">
        <v>2646</v>
      </c>
      <c r="F107" s="17" t="s">
        <v>2647</v>
      </c>
      <c r="G107" s="17" t="s">
        <v>3290</v>
      </c>
      <c r="H107" s="17" t="s">
        <v>2649</v>
      </c>
      <c r="I107" s="17" t="s">
        <v>2668</v>
      </c>
      <c r="J107" s="17" t="s">
        <v>2651</v>
      </c>
      <c r="K107" s="17" t="s">
        <v>3291</v>
      </c>
      <c r="L107" s="17" t="s">
        <v>2653</v>
      </c>
      <c r="M107" s="17" t="s">
        <v>3292</v>
      </c>
      <c r="N107" s="17" t="s">
        <v>3293</v>
      </c>
      <c r="O107" s="17" t="s">
        <v>3294</v>
      </c>
      <c r="P107" s="17" t="s">
        <v>3295</v>
      </c>
      <c r="Q107" s="17" t="s">
        <v>2674</v>
      </c>
      <c r="R107" s="17" t="s">
        <v>2659</v>
      </c>
      <c r="S107" s="17" t="s">
        <v>2660</v>
      </c>
      <c r="T107" s="17" t="s">
        <v>3050</v>
      </c>
      <c r="U107" s="17" t="s">
        <v>2662</v>
      </c>
    </row>
    <row r="108" spans="1:21" x14ac:dyDescent="0.25">
      <c r="A108" s="15" t="s">
        <v>323</v>
      </c>
      <c r="B108" s="15" t="s">
        <v>325</v>
      </c>
      <c r="C108" s="17" t="s">
        <v>3296</v>
      </c>
      <c r="D108" s="17" t="s">
        <v>3297</v>
      </c>
      <c r="E108" s="17" t="s">
        <v>2646</v>
      </c>
      <c r="F108" s="17" t="s">
        <v>2701</v>
      </c>
      <c r="G108" s="17" t="s">
        <v>3298</v>
      </c>
      <c r="H108" s="17" t="s">
        <v>2649</v>
      </c>
      <c r="I108" s="17" t="s">
        <v>2668</v>
      </c>
      <c r="J108" s="17" t="s">
        <v>2651</v>
      </c>
      <c r="K108" s="17" t="s">
        <v>3299</v>
      </c>
      <c r="L108" s="17" t="s">
        <v>2653</v>
      </c>
      <c r="M108" s="17" t="s">
        <v>3300</v>
      </c>
      <c r="N108" s="17" t="s">
        <v>3301</v>
      </c>
      <c r="O108" s="17" t="s">
        <v>3302</v>
      </c>
      <c r="P108" s="17" t="s">
        <v>3303</v>
      </c>
      <c r="Q108" s="17" t="s">
        <v>2658</v>
      </c>
      <c r="R108" s="17" t="s">
        <v>2659</v>
      </c>
      <c r="S108" s="17" t="s">
        <v>2660</v>
      </c>
      <c r="T108" s="17" t="s">
        <v>3304</v>
      </c>
      <c r="U108" s="17" t="s">
        <v>2662</v>
      </c>
    </row>
    <row r="109" spans="1:21" x14ac:dyDescent="0.25">
      <c r="A109" s="15" t="s">
        <v>326</v>
      </c>
      <c r="B109" s="15" t="s">
        <v>328</v>
      </c>
      <c r="C109" s="17" t="s">
        <v>3305</v>
      </c>
      <c r="D109" s="17" t="s">
        <v>2468</v>
      </c>
      <c r="E109" s="17" t="s">
        <v>2646</v>
      </c>
      <c r="F109" s="17" t="s">
        <v>2647</v>
      </c>
      <c r="G109" s="17" t="s">
        <v>3306</v>
      </c>
      <c r="H109" s="17" t="s">
        <v>2649</v>
      </c>
      <c r="I109" s="17" t="s">
        <v>2668</v>
      </c>
      <c r="J109" s="17" t="s">
        <v>2669</v>
      </c>
      <c r="K109" s="17" t="s">
        <v>3307</v>
      </c>
      <c r="L109" s="17" t="s">
        <v>2653</v>
      </c>
      <c r="M109" s="17" t="s">
        <v>3308</v>
      </c>
      <c r="N109" s="17" t="s">
        <v>3309</v>
      </c>
      <c r="O109" s="17" t="s">
        <v>2660</v>
      </c>
      <c r="P109" s="17" t="s">
        <v>3310</v>
      </c>
      <c r="Q109" s="17" t="s">
        <v>2674</v>
      </c>
      <c r="R109" s="17" t="s">
        <v>2659</v>
      </c>
      <c r="S109" s="17" t="s">
        <v>2660</v>
      </c>
      <c r="T109" s="17" t="s">
        <v>2681</v>
      </c>
      <c r="U109" s="17" t="s">
        <v>2662</v>
      </c>
    </row>
    <row r="110" spans="1:21" x14ac:dyDescent="0.25">
      <c r="A110" s="15" t="s">
        <v>329</v>
      </c>
      <c r="B110" s="15" t="s">
        <v>331</v>
      </c>
      <c r="C110" s="17" t="s">
        <v>3311</v>
      </c>
      <c r="D110" s="17" t="s">
        <v>3312</v>
      </c>
      <c r="E110" s="17" t="s">
        <v>2646</v>
      </c>
      <c r="F110" s="17" t="s">
        <v>2701</v>
      </c>
      <c r="G110" s="17" t="s">
        <v>3313</v>
      </c>
      <c r="H110" s="17" t="s">
        <v>2649</v>
      </c>
      <c r="I110" s="17" t="s">
        <v>2668</v>
      </c>
      <c r="J110" s="17" t="s">
        <v>2651</v>
      </c>
      <c r="K110" s="17" t="s">
        <v>3314</v>
      </c>
      <c r="L110" s="17" t="s">
        <v>3315</v>
      </c>
      <c r="M110" s="17" t="s">
        <v>3316</v>
      </c>
      <c r="N110" s="17" t="s">
        <v>3317</v>
      </c>
      <c r="O110" s="17" t="s">
        <v>2660</v>
      </c>
      <c r="P110" s="17" t="s">
        <v>3318</v>
      </c>
      <c r="Q110" s="17" t="s">
        <v>2658</v>
      </c>
      <c r="R110" s="17" t="s">
        <v>2659</v>
      </c>
      <c r="S110" s="17" t="s">
        <v>2660</v>
      </c>
      <c r="T110" s="17" t="s">
        <v>3319</v>
      </c>
      <c r="U110" s="17" t="s">
        <v>2662</v>
      </c>
    </row>
    <row r="111" spans="1:21" x14ac:dyDescent="0.25">
      <c r="A111" s="15" t="s">
        <v>332</v>
      </c>
      <c r="B111" s="15" t="s">
        <v>334</v>
      </c>
      <c r="C111" s="17" t="s">
        <v>3320</v>
      </c>
      <c r="D111" s="17" t="s">
        <v>3321</v>
      </c>
      <c r="E111" s="17" t="s">
        <v>2646</v>
      </c>
      <c r="F111" s="17" t="s">
        <v>2647</v>
      </c>
      <c r="G111" s="17" t="s">
        <v>3322</v>
      </c>
      <c r="H111" s="17" t="s">
        <v>2649</v>
      </c>
      <c r="I111" s="17" t="s">
        <v>2668</v>
      </c>
      <c r="J111" s="17" t="s">
        <v>2669</v>
      </c>
      <c r="K111" s="17" t="s">
        <v>2694</v>
      </c>
      <c r="L111" s="17" t="s">
        <v>2653</v>
      </c>
      <c r="M111" s="17" t="s">
        <v>3323</v>
      </c>
      <c r="N111" s="17" t="s">
        <v>3324</v>
      </c>
      <c r="O111" s="17" t="s">
        <v>2660</v>
      </c>
      <c r="P111" s="17" t="s">
        <v>3325</v>
      </c>
      <c r="Q111" s="17" t="s">
        <v>2674</v>
      </c>
      <c r="R111" s="17" t="s">
        <v>2659</v>
      </c>
      <c r="S111" s="17" t="s">
        <v>2660</v>
      </c>
      <c r="T111" s="17" t="s">
        <v>2681</v>
      </c>
      <c r="U111" s="17" t="s">
        <v>2662</v>
      </c>
    </row>
    <row r="112" spans="1:21" x14ac:dyDescent="0.25">
      <c r="A112" s="15" t="s">
        <v>335</v>
      </c>
      <c r="B112" s="15" t="s">
        <v>337</v>
      </c>
      <c r="C112" s="17" t="s">
        <v>3326</v>
      </c>
      <c r="D112" s="17" t="s">
        <v>335</v>
      </c>
      <c r="E112" s="17" t="s">
        <v>2646</v>
      </c>
      <c r="F112" s="17" t="s">
        <v>2647</v>
      </c>
      <c r="G112" s="17" t="s">
        <v>3327</v>
      </c>
      <c r="H112" s="17" t="s">
        <v>2649</v>
      </c>
      <c r="I112" s="17" t="s">
        <v>2668</v>
      </c>
      <c r="J112" s="17" t="s">
        <v>2651</v>
      </c>
      <c r="K112" s="17" t="s">
        <v>2888</v>
      </c>
      <c r="L112" s="17" t="s">
        <v>2653</v>
      </c>
      <c r="M112" s="17" t="s">
        <v>3328</v>
      </c>
      <c r="N112" s="17" t="s">
        <v>3329</v>
      </c>
      <c r="O112" s="17" t="s">
        <v>2660</v>
      </c>
      <c r="P112" s="17" t="s">
        <v>3330</v>
      </c>
      <c r="Q112" s="17" t="s">
        <v>2674</v>
      </c>
      <c r="R112" s="17" t="s">
        <v>2659</v>
      </c>
      <c r="S112" s="17" t="s">
        <v>2660</v>
      </c>
      <c r="T112" s="17" t="s">
        <v>2681</v>
      </c>
      <c r="U112" s="17" t="s">
        <v>2662</v>
      </c>
    </row>
    <row r="113" spans="1:21" x14ac:dyDescent="0.25">
      <c r="A113" s="15" t="s">
        <v>338</v>
      </c>
      <c r="B113" s="15" t="s">
        <v>340</v>
      </c>
      <c r="C113" s="17" t="s">
        <v>3331</v>
      </c>
      <c r="D113" s="17" t="s">
        <v>2262</v>
      </c>
      <c r="E113" s="17" t="s">
        <v>2646</v>
      </c>
      <c r="F113" s="17" t="s">
        <v>3332</v>
      </c>
      <c r="G113" s="17" t="s">
        <v>3333</v>
      </c>
      <c r="H113" s="17" t="s">
        <v>2649</v>
      </c>
      <c r="I113" s="17" t="s">
        <v>2668</v>
      </c>
      <c r="J113" s="17" t="s">
        <v>2669</v>
      </c>
      <c r="K113" s="17" t="s">
        <v>3334</v>
      </c>
      <c r="L113" s="17" t="s">
        <v>2653</v>
      </c>
      <c r="M113" s="17" t="s">
        <v>3335</v>
      </c>
      <c r="N113" s="17" t="s">
        <v>3336</v>
      </c>
      <c r="O113" s="17" t="s">
        <v>3337</v>
      </c>
      <c r="P113" s="17" t="s">
        <v>3338</v>
      </c>
      <c r="Q113" s="17" t="s">
        <v>2674</v>
      </c>
      <c r="R113" s="17" t="s">
        <v>2659</v>
      </c>
      <c r="S113" s="17" t="s">
        <v>2660</v>
      </c>
      <c r="T113" s="17" t="s">
        <v>2681</v>
      </c>
      <c r="U113" s="17" t="s">
        <v>2662</v>
      </c>
    </row>
    <row r="114" spans="1:21" x14ac:dyDescent="0.25">
      <c r="A114" s="15" t="s">
        <v>341</v>
      </c>
      <c r="B114" s="15" t="s">
        <v>343</v>
      </c>
      <c r="C114" s="17" t="s">
        <v>3339</v>
      </c>
      <c r="D114" s="17" t="s">
        <v>3340</v>
      </c>
      <c r="E114" s="17" t="s">
        <v>2646</v>
      </c>
      <c r="F114" s="17" t="s">
        <v>2791</v>
      </c>
      <c r="G114" s="17" t="s">
        <v>3341</v>
      </c>
      <c r="H114" s="17" t="s">
        <v>2649</v>
      </c>
      <c r="I114" s="17" t="s">
        <v>2668</v>
      </c>
      <c r="J114" s="17" t="s">
        <v>2669</v>
      </c>
      <c r="K114" s="17" t="s">
        <v>3342</v>
      </c>
      <c r="L114" s="17" t="s">
        <v>2653</v>
      </c>
      <c r="M114" s="17" t="s">
        <v>3343</v>
      </c>
      <c r="N114" s="17" t="s">
        <v>3344</v>
      </c>
      <c r="O114" s="17" t="s">
        <v>2660</v>
      </c>
      <c r="P114" s="17" t="s">
        <v>3345</v>
      </c>
      <c r="Q114" s="17" t="s">
        <v>2674</v>
      </c>
      <c r="R114" s="17" t="s">
        <v>2659</v>
      </c>
      <c r="S114" s="17" t="s">
        <v>2660</v>
      </c>
      <c r="T114" s="17" t="s">
        <v>2681</v>
      </c>
      <c r="U114" s="17" t="s">
        <v>2662</v>
      </c>
    </row>
    <row r="115" spans="1:21" x14ac:dyDescent="0.25">
      <c r="A115" s="15" t="s">
        <v>344</v>
      </c>
      <c r="B115" s="15" t="s">
        <v>346</v>
      </c>
      <c r="C115" s="17" t="s">
        <v>3346</v>
      </c>
      <c r="D115" s="17" t="s">
        <v>3347</v>
      </c>
      <c r="E115" s="17" t="s">
        <v>2646</v>
      </c>
      <c r="F115" s="17" t="s">
        <v>3332</v>
      </c>
      <c r="G115" s="17" t="s">
        <v>3348</v>
      </c>
      <c r="H115" s="17" t="s">
        <v>2649</v>
      </c>
      <c r="I115" s="17" t="s">
        <v>2668</v>
      </c>
      <c r="J115" s="17" t="s">
        <v>2669</v>
      </c>
      <c r="K115" s="17" t="s">
        <v>3349</v>
      </c>
      <c r="L115" s="17" t="s">
        <v>2653</v>
      </c>
      <c r="M115" s="17" t="s">
        <v>3350</v>
      </c>
      <c r="N115" s="17" t="s">
        <v>3351</v>
      </c>
      <c r="O115" s="17" t="s">
        <v>2660</v>
      </c>
      <c r="P115" s="17" t="s">
        <v>3352</v>
      </c>
      <c r="Q115" s="17" t="s">
        <v>2674</v>
      </c>
      <c r="R115" s="17" t="s">
        <v>2659</v>
      </c>
      <c r="S115" s="17" t="s">
        <v>2660</v>
      </c>
      <c r="T115" s="17" t="s">
        <v>2661</v>
      </c>
      <c r="U115" s="17" t="s">
        <v>2662</v>
      </c>
    </row>
    <row r="116" spans="1:21" x14ac:dyDescent="0.25">
      <c r="A116" s="15" t="s">
        <v>347</v>
      </c>
      <c r="B116" s="15" t="s">
        <v>349</v>
      </c>
      <c r="C116" s="17" t="s">
        <v>3353</v>
      </c>
      <c r="D116" s="17" t="s">
        <v>3354</v>
      </c>
      <c r="E116" s="17" t="s">
        <v>2646</v>
      </c>
      <c r="F116" s="17" t="s">
        <v>3355</v>
      </c>
      <c r="G116" s="17" t="s">
        <v>3356</v>
      </c>
      <c r="H116" s="17" t="s">
        <v>2649</v>
      </c>
      <c r="I116" s="17" t="s">
        <v>2668</v>
      </c>
      <c r="J116" s="17" t="s">
        <v>2669</v>
      </c>
      <c r="K116" s="17" t="s">
        <v>3357</v>
      </c>
      <c r="L116" s="17" t="s">
        <v>2653</v>
      </c>
      <c r="M116" s="17" t="s">
        <v>3358</v>
      </c>
      <c r="N116" s="17" t="s">
        <v>3359</v>
      </c>
      <c r="O116" s="17" t="s">
        <v>2660</v>
      </c>
      <c r="P116" s="17" t="s">
        <v>3360</v>
      </c>
      <c r="Q116" s="17" t="s">
        <v>2674</v>
      </c>
      <c r="R116" s="17" t="s">
        <v>2659</v>
      </c>
      <c r="S116" s="17" t="s">
        <v>2660</v>
      </c>
      <c r="T116" s="17" t="s">
        <v>2681</v>
      </c>
      <c r="U116" s="17" t="s">
        <v>2662</v>
      </c>
    </row>
    <row r="117" spans="1:21" x14ac:dyDescent="0.25">
      <c r="A117" s="15" t="s">
        <v>350</v>
      </c>
      <c r="B117" s="15" t="s">
        <v>352</v>
      </c>
      <c r="C117" s="17" t="s">
        <v>3361</v>
      </c>
      <c r="D117" s="17" t="s">
        <v>3362</v>
      </c>
      <c r="E117" s="17" t="s">
        <v>2646</v>
      </c>
      <c r="F117" s="17" t="s">
        <v>2701</v>
      </c>
      <c r="G117" s="17" t="s">
        <v>3363</v>
      </c>
      <c r="H117" s="17" t="s">
        <v>2649</v>
      </c>
      <c r="I117" s="17" t="s">
        <v>2668</v>
      </c>
      <c r="J117" s="17" t="s">
        <v>2669</v>
      </c>
      <c r="K117" s="17" t="s">
        <v>3364</v>
      </c>
      <c r="L117" s="17" t="s">
        <v>2653</v>
      </c>
      <c r="M117" s="17" t="s">
        <v>3365</v>
      </c>
      <c r="N117" s="17" t="s">
        <v>3366</v>
      </c>
      <c r="O117" s="17" t="s">
        <v>2660</v>
      </c>
      <c r="P117" s="17" t="s">
        <v>3367</v>
      </c>
      <c r="Q117" s="17" t="s">
        <v>2674</v>
      </c>
      <c r="R117" s="17" t="s">
        <v>2659</v>
      </c>
      <c r="S117" s="17" t="s">
        <v>2660</v>
      </c>
      <c r="T117" s="17" t="s">
        <v>2681</v>
      </c>
      <c r="U117" s="17" t="s">
        <v>2662</v>
      </c>
    </row>
    <row r="118" spans="1:21" x14ac:dyDescent="0.25">
      <c r="A118" s="15" t="s">
        <v>353</v>
      </c>
      <c r="B118" s="15" t="s">
        <v>355</v>
      </c>
      <c r="C118" s="17" t="s">
        <v>3368</v>
      </c>
      <c r="D118" s="17" t="s">
        <v>2607</v>
      </c>
      <c r="E118" s="17" t="s">
        <v>2646</v>
      </c>
      <c r="F118" s="17" t="s">
        <v>2647</v>
      </c>
      <c r="G118" s="17" t="s">
        <v>3369</v>
      </c>
      <c r="H118" s="17" t="s">
        <v>2649</v>
      </c>
      <c r="I118" s="17" t="s">
        <v>2668</v>
      </c>
      <c r="J118" s="17" t="s">
        <v>2669</v>
      </c>
      <c r="K118" s="17" t="s">
        <v>3307</v>
      </c>
      <c r="L118" s="17" t="s">
        <v>2653</v>
      </c>
      <c r="M118" s="17" t="s">
        <v>3370</v>
      </c>
      <c r="N118" s="17" t="s">
        <v>3371</v>
      </c>
      <c r="O118" s="17" t="s">
        <v>2660</v>
      </c>
      <c r="P118" s="17" t="s">
        <v>3372</v>
      </c>
      <c r="Q118" s="17" t="s">
        <v>2674</v>
      </c>
      <c r="R118" s="17" t="s">
        <v>2659</v>
      </c>
      <c r="S118" s="17" t="s">
        <v>2660</v>
      </c>
      <c r="T118" s="17" t="s">
        <v>2681</v>
      </c>
      <c r="U118" s="17" t="s">
        <v>2662</v>
      </c>
    </row>
    <row r="119" spans="1:21" x14ac:dyDescent="0.25">
      <c r="A119" s="15" t="s">
        <v>356</v>
      </c>
      <c r="B119" s="15" t="s">
        <v>358</v>
      </c>
      <c r="C119" s="17" t="s">
        <v>3373</v>
      </c>
      <c r="D119" s="17" t="s">
        <v>3374</v>
      </c>
      <c r="E119" s="17" t="s">
        <v>2646</v>
      </c>
      <c r="F119" s="17" t="s">
        <v>2647</v>
      </c>
      <c r="G119" s="17" t="s">
        <v>3375</v>
      </c>
      <c r="H119" s="17" t="s">
        <v>2649</v>
      </c>
      <c r="I119" s="17" t="s">
        <v>2668</v>
      </c>
      <c r="J119" s="17" t="s">
        <v>2669</v>
      </c>
      <c r="K119" s="17" t="s">
        <v>3376</v>
      </c>
      <c r="L119" s="17" t="s">
        <v>2653</v>
      </c>
      <c r="M119" s="17" t="s">
        <v>3377</v>
      </c>
      <c r="N119" s="17" t="s">
        <v>3378</v>
      </c>
      <c r="O119" s="17" t="s">
        <v>2660</v>
      </c>
      <c r="P119" s="17" t="s">
        <v>3379</v>
      </c>
      <c r="Q119" s="17" t="s">
        <v>2674</v>
      </c>
      <c r="R119" s="17" t="s">
        <v>2659</v>
      </c>
      <c r="S119" s="17" t="s">
        <v>2660</v>
      </c>
      <c r="T119" s="17" t="s">
        <v>2681</v>
      </c>
      <c r="U119" s="17" t="s">
        <v>2662</v>
      </c>
    </row>
    <row r="120" spans="1:21" x14ac:dyDescent="0.25">
      <c r="A120" s="15" t="s">
        <v>359</v>
      </c>
      <c r="B120" s="15" t="s">
        <v>361</v>
      </c>
      <c r="C120" s="17" t="s">
        <v>3380</v>
      </c>
      <c r="D120" s="17" t="s">
        <v>2546</v>
      </c>
      <c r="E120" s="17" t="s">
        <v>2646</v>
      </c>
      <c r="F120" s="17" t="s">
        <v>2647</v>
      </c>
      <c r="G120" s="17" t="s">
        <v>3381</v>
      </c>
      <c r="H120" s="17" t="s">
        <v>2649</v>
      </c>
      <c r="I120" s="17" t="s">
        <v>2732</v>
      </c>
      <c r="J120" s="17" t="s">
        <v>2669</v>
      </c>
      <c r="K120" s="17" t="s">
        <v>3382</v>
      </c>
      <c r="L120" s="17" t="s">
        <v>2653</v>
      </c>
      <c r="M120" s="17" t="s">
        <v>3383</v>
      </c>
      <c r="N120" s="17" t="s">
        <v>3384</v>
      </c>
      <c r="O120" s="17" t="s">
        <v>2660</v>
      </c>
      <c r="P120" s="17" t="s">
        <v>3385</v>
      </c>
      <c r="Q120" s="17" t="s">
        <v>2674</v>
      </c>
      <c r="R120" s="17" t="s">
        <v>2659</v>
      </c>
      <c r="S120" s="17" t="s">
        <v>2660</v>
      </c>
      <c r="T120" s="17" t="s">
        <v>2681</v>
      </c>
      <c r="U120" s="17" t="s">
        <v>2662</v>
      </c>
    </row>
    <row r="121" spans="1:21" x14ac:dyDescent="0.25">
      <c r="A121" s="15" t="s">
        <v>362</v>
      </c>
      <c r="B121" s="15" t="s">
        <v>364</v>
      </c>
      <c r="C121" s="17" t="s">
        <v>3386</v>
      </c>
      <c r="D121" s="17" t="s">
        <v>3387</v>
      </c>
      <c r="E121" s="17" t="s">
        <v>2646</v>
      </c>
      <c r="F121" s="17" t="s">
        <v>2684</v>
      </c>
      <c r="G121" s="17" t="s">
        <v>3388</v>
      </c>
      <c r="H121" s="17" t="s">
        <v>2649</v>
      </c>
      <c r="I121" s="17" t="s">
        <v>2668</v>
      </c>
      <c r="J121" s="17" t="s">
        <v>2669</v>
      </c>
      <c r="K121" s="17" t="s">
        <v>3389</v>
      </c>
      <c r="L121" s="17" t="s">
        <v>2653</v>
      </c>
      <c r="M121" s="17" t="s">
        <v>3390</v>
      </c>
      <c r="N121" s="17" t="s">
        <v>3391</v>
      </c>
      <c r="O121" s="17" t="s">
        <v>2660</v>
      </c>
      <c r="P121" s="17" t="s">
        <v>3392</v>
      </c>
      <c r="Q121" s="17" t="s">
        <v>2674</v>
      </c>
      <c r="R121" s="17" t="s">
        <v>2659</v>
      </c>
      <c r="S121" s="17" t="s">
        <v>2660</v>
      </c>
      <c r="T121" s="17" t="s">
        <v>2681</v>
      </c>
      <c r="U121" s="17" t="s">
        <v>2662</v>
      </c>
    </row>
    <row r="122" spans="1:21" x14ac:dyDescent="0.25">
      <c r="A122" s="15" t="s">
        <v>365</v>
      </c>
      <c r="B122" s="15" t="s">
        <v>364</v>
      </c>
      <c r="C122" s="17" t="s">
        <v>3386</v>
      </c>
      <c r="D122" s="17" t="s">
        <v>3387</v>
      </c>
      <c r="E122" s="17" t="s">
        <v>2646</v>
      </c>
      <c r="F122" s="17" t="s">
        <v>2684</v>
      </c>
      <c r="G122" s="17" t="s">
        <v>3388</v>
      </c>
      <c r="H122" s="17" t="s">
        <v>2649</v>
      </c>
      <c r="I122" s="17" t="s">
        <v>2668</v>
      </c>
      <c r="J122" s="17" t="s">
        <v>2669</v>
      </c>
      <c r="K122" s="17" t="s">
        <v>3389</v>
      </c>
      <c r="L122" s="17" t="s">
        <v>2653</v>
      </c>
      <c r="M122" s="17" t="s">
        <v>3390</v>
      </c>
      <c r="N122" s="17" t="s">
        <v>3391</v>
      </c>
      <c r="O122" s="17" t="s">
        <v>2660</v>
      </c>
      <c r="P122" s="17" t="s">
        <v>3392</v>
      </c>
      <c r="Q122" s="17" t="s">
        <v>2674</v>
      </c>
      <c r="R122" s="17" t="s">
        <v>2659</v>
      </c>
      <c r="S122" s="17" t="s">
        <v>2660</v>
      </c>
      <c r="T122" s="17" t="s">
        <v>2681</v>
      </c>
      <c r="U122" s="17" t="s">
        <v>2662</v>
      </c>
    </row>
    <row r="123" spans="1:21" x14ac:dyDescent="0.25">
      <c r="A123" s="15" t="s">
        <v>366</v>
      </c>
      <c r="B123" s="15" t="s">
        <v>368</v>
      </c>
      <c r="C123" s="17" t="s">
        <v>3393</v>
      </c>
      <c r="D123" s="17" t="s">
        <v>3394</v>
      </c>
      <c r="E123" s="17" t="s">
        <v>2646</v>
      </c>
      <c r="F123" s="17" t="s">
        <v>2791</v>
      </c>
      <c r="G123" s="17" t="s">
        <v>3395</v>
      </c>
      <c r="H123" s="17" t="s">
        <v>2649</v>
      </c>
      <c r="I123" s="17" t="s">
        <v>2668</v>
      </c>
      <c r="J123" s="17" t="s">
        <v>2669</v>
      </c>
      <c r="K123" s="17" t="s">
        <v>2761</v>
      </c>
      <c r="L123" s="17" t="s">
        <v>2653</v>
      </c>
      <c r="M123" s="17" t="s">
        <v>3396</v>
      </c>
      <c r="N123" s="17" t="s">
        <v>3397</v>
      </c>
      <c r="O123" s="17" t="s">
        <v>2660</v>
      </c>
      <c r="P123" s="17" t="s">
        <v>3398</v>
      </c>
      <c r="Q123" s="17" t="s">
        <v>2674</v>
      </c>
      <c r="R123" s="17" t="s">
        <v>2659</v>
      </c>
      <c r="S123" s="17" t="s">
        <v>2660</v>
      </c>
      <c r="T123" s="17" t="s">
        <v>2681</v>
      </c>
      <c r="U123" s="17" t="s">
        <v>2662</v>
      </c>
    </row>
    <row r="124" spans="1:21" x14ac:dyDescent="0.25">
      <c r="A124" s="15" t="s">
        <v>369</v>
      </c>
      <c r="B124" s="15" t="s">
        <v>371</v>
      </c>
      <c r="C124" s="17" t="s">
        <v>3399</v>
      </c>
      <c r="D124" s="17" t="s">
        <v>3400</v>
      </c>
      <c r="E124" s="17" t="s">
        <v>2646</v>
      </c>
      <c r="F124" s="17" t="s">
        <v>2701</v>
      </c>
      <c r="G124" s="17" t="s">
        <v>3401</v>
      </c>
      <c r="H124" s="17" t="s">
        <v>2649</v>
      </c>
      <c r="I124" s="17" t="s">
        <v>2668</v>
      </c>
      <c r="J124" s="17" t="s">
        <v>2669</v>
      </c>
      <c r="K124" s="17" t="s">
        <v>3402</v>
      </c>
      <c r="L124" s="17" t="s">
        <v>2653</v>
      </c>
      <c r="M124" s="17" t="s">
        <v>3403</v>
      </c>
      <c r="N124" s="17" t="s">
        <v>3404</v>
      </c>
      <c r="O124" s="17" t="s">
        <v>2660</v>
      </c>
      <c r="P124" s="17" t="s">
        <v>3405</v>
      </c>
      <c r="Q124" s="17" t="s">
        <v>2674</v>
      </c>
      <c r="R124" s="17" t="s">
        <v>2659</v>
      </c>
      <c r="S124" s="17" t="s">
        <v>2660</v>
      </c>
      <c r="T124" s="17" t="s">
        <v>2661</v>
      </c>
      <c r="U124" s="17" t="s">
        <v>2662</v>
      </c>
    </row>
    <row r="125" spans="1:21" x14ac:dyDescent="0.25">
      <c r="A125" s="15" t="s">
        <v>372</v>
      </c>
      <c r="B125" s="15" t="s">
        <v>374</v>
      </c>
      <c r="C125" s="17" t="s">
        <v>3406</v>
      </c>
      <c r="D125" s="17" t="s">
        <v>3407</v>
      </c>
      <c r="E125" s="17" t="s">
        <v>2646</v>
      </c>
      <c r="F125" s="17" t="s">
        <v>2684</v>
      </c>
      <c r="G125" s="17" t="s">
        <v>3408</v>
      </c>
      <c r="H125" s="17" t="s">
        <v>2649</v>
      </c>
      <c r="I125" s="17" t="s">
        <v>2668</v>
      </c>
      <c r="J125" s="17" t="s">
        <v>2669</v>
      </c>
      <c r="K125" s="17" t="s">
        <v>3409</v>
      </c>
      <c r="L125" s="17" t="s">
        <v>2653</v>
      </c>
      <c r="M125" s="17" t="s">
        <v>3410</v>
      </c>
      <c r="N125" s="17" t="s">
        <v>3411</v>
      </c>
      <c r="O125" s="17" t="s">
        <v>3412</v>
      </c>
      <c r="P125" s="17" t="s">
        <v>3413</v>
      </c>
      <c r="Q125" s="17" t="s">
        <v>2674</v>
      </c>
      <c r="R125" s="17" t="s">
        <v>2659</v>
      </c>
      <c r="S125" s="17" t="s">
        <v>2660</v>
      </c>
      <c r="T125" s="17" t="s">
        <v>3098</v>
      </c>
      <c r="U125" s="17" t="s">
        <v>2662</v>
      </c>
    </row>
    <row r="126" spans="1:21" x14ac:dyDescent="0.25">
      <c r="A126" s="15" t="s">
        <v>375</v>
      </c>
      <c r="B126" s="15" t="s">
        <v>377</v>
      </c>
      <c r="C126" s="17" t="s">
        <v>3414</v>
      </c>
      <c r="D126" s="17" t="s">
        <v>3415</v>
      </c>
      <c r="E126" s="17" t="s">
        <v>2646</v>
      </c>
      <c r="F126" s="17" t="s">
        <v>2791</v>
      </c>
      <c r="G126" s="17" t="s">
        <v>3416</v>
      </c>
      <c r="H126" s="17" t="s">
        <v>2649</v>
      </c>
      <c r="I126" s="17" t="s">
        <v>2668</v>
      </c>
      <c r="J126" s="17" t="s">
        <v>2669</v>
      </c>
      <c r="K126" s="17" t="s">
        <v>2694</v>
      </c>
      <c r="L126" s="17" t="s">
        <v>2653</v>
      </c>
      <c r="M126" s="17" t="s">
        <v>2762</v>
      </c>
      <c r="N126" s="17" t="s">
        <v>3417</v>
      </c>
      <c r="O126" s="17" t="s">
        <v>2660</v>
      </c>
      <c r="P126" s="17" t="s">
        <v>3418</v>
      </c>
      <c r="Q126" s="17" t="s">
        <v>2674</v>
      </c>
      <c r="R126" s="17" t="s">
        <v>2659</v>
      </c>
      <c r="S126" s="17" t="s">
        <v>2660</v>
      </c>
      <c r="T126" s="17" t="s">
        <v>2681</v>
      </c>
      <c r="U126" s="17" t="s">
        <v>2662</v>
      </c>
    </row>
    <row r="127" spans="1:21" x14ac:dyDescent="0.25">
      <c r="A127" s="15" t="s">
        <v>378</v>
      </c>
      <c r="B127" s="15" t="s">
        <v>380</v>
      </c>
      <c r="C127" s="17" t="s">
        <v>3419</v>
      </c>
      <c r="D127" s="17" t="s">
        <v>3420</v>
      </c>
      <c r="E127" s="17" t="s">
        <v>2646</v>
      </c>
      <c r="F127" s="17" t="s">
        <v>2647</v>
      </c>
      <c r="G127" s="17" t="s">
        <v>3421</v>
      </c>
      <c r="H127" s="17" t="s">
        <v>2649</v>
      </c>
      <c r="I127" s="17" t="s">
        <v>2668</v>
      </c>
      <c r="J127" s="17" t="s">
        <v>2669</v>
      </c>
      <c r="K127" s="17" t="s">
        <v>3422</v>
      </c>
      <c r="L127" s="17" t="s">
        <v>2653</v>
      </c>
      <c r="M127" s="17" t="s">
        <v>3423</v>
      </c>
      <c r="N127" s="17" t="s">
        <v>3424</v>
      </c>
      <c r="O127" s="17" t="s">
        <v>2660</v>
      </c>
      <c r="P127" s="17" t="s">
        <v>3425</v>
      </c>
      <c r="Q127" s="17" t="s">
        <v>2674</v>
      </c>
      <c r="R127" s="17" t="s">
        <v>2659</v>
      </c>
      <c r="S127" s="17" t="s">
        <v>2660</v>
      </c>
      <c r="T127" s="17" t="s">
        <v>2681</v>
      </c>
      <c r="U127" s="17" t="s">
        <v>2662</v>
      </c>
    </row>
    <row r="128" spans="1:21" x14ac:dyDescent="0.25">
      <c r="A128" s="15" t="s">
        <v>381</v>
      </c>
      <c r="B128" s="15" t="s">
        <v>383</v>
      </c>
      <c r="C128" s="17" t="s">
        <v>3426</v>
      </c>
      <c r="D128" s="17" t="s">
        <v>3427</v>
      </c>
      <c r="E128" s="17" t="s">
        <v>2646</v>
      </c>
      <c r="F128" s="17" t="s">
        <v>2647</v>
      </c>
      <c r="G128" s="17" t="s">
        <v>3428</v>
      </c>
      <c r="H128" s="17" t="s">
        <v>2649</v>
      </c>
      <c r="I128" s="17" t="s">
        <v>2668</v>
      </c>
      <c r="J128" s="17" t="s">
        <v>2669</v>
      </c>
      <c r="K128" s="17" t="s">
        <v>2761</v>
      </c>
      <c r="L128" s="17" t="s">
        <v>2653</v>
      </c>
      <c r="M128" s="17" t="s">
        <v>3429</v>
      </c>
      <c r="N128" s="17" t="s">
        <v>3430</v>
      </c>
      <c r="O128" s="17" t="s">
        <v>2660</v>
      </c>
      <c r="P128" s="17" t="s">
        <v>3431</v>
      </c>
      <c r="Q128" s="17" t="s">
        <v>2674</v>
      </c>
      <c r="R128" s="17" t="s">
        <v>2659</v>
      </c>
      <c r="S128" s="17" t="s">
        <v>2660</v>
      </c>
      <c r="T128" s="17" t="s">
        <v>2681</v>
      </c>
      <c r="U128" s="17" t="s">
        <v>2662</v>
      </c>
    </row>
    <row r="129" spans="1:21" x14ac:dyDescent="0.25">
      <c r="A129" s="15" t="s">
        <v>384</v>
      </c>
      <c r="B129" s="15" t="s">
        <v>386</v>
      </c>
      <c r="C129" s="17" t="s">
        <v>3432</v>
      </c>
      <c r="D129" s="17" t="s">
        <v>3433</v>
      </c>
      <c r="E129" s="17" t="s">
        <v>2646</v>
      </c>
      <c r="F129" s="17" t="s">
        <v>2647</v>
      </c>
      <c r="G129" s="17" t="s">
        <v>3434</v>
      </c>
      <c r="H129" s="17" t="s">
        <v>2649</v>
      </c>
      <c r="I129" s="17" t="s">
        <v>2668</v>
      </c>
      <c r="J129" s="17" t="s">
        <v>2669</v>
      </c>
      <c r="K129" s="17" t="s">
        <v>3435</v>
      </c>
      <c r="L129" s="17" t="s">
        <v>2653</v>
      </c>
      <c r="M129" s="17" t="s">
        <v>3436</v>
      </c>
      <c r="N129" s="17" t="s">
        <v>3437</v>
      </c>
      <c r="O129" s="17" t="s">
        <v>2660</v>
      </c>
      <c r="P129" s="17" t="s">
        <v>3438</v>
      </c>
      <c r="Q129" s="17" t="s">
        <v>2674</v>
      </c>
      <c r="R129" s="17" t="s">
        <v>2659</v>
      </c>
      <c r="S129" s="17" t="s">
        <v>2660</v>
      </c>
      <c r="T129" s="17" t="s">
        <v>2681</v>
      </c>
      <c r="U129" s="17" t="s">
        <v>2662</v>
      </c>
    </row>
    <row r="130" spans="1:21" x14ac:dyDescent="0.25">
      <c r="A130" s="15" t="s">
        <v>387</v>
      </c>
      <c r="B130" s="15" t="s">
        <v>389</v>
      </c>
      <c r="C130" s="17" t="s">
        <v>3439</v>
      </c>
      <c r="D130" s="17" t="s">
        <v>3440</v>
      </c>
      <c r="E130" s="17" t="s">
        <v>2646</v>
      </c>
      <c r="F130" s="17" t="s">
        <v>2701</v>
      </c>
      <c r="G130" s="17" t="s">
        <v>3441</v>
      </c>
      <c r="H130" s="17" t="s">
        <v>2649</v>
      </c>
      <c r="I130" s="17" t="s">
        <v>2668</v>
      </c>
      <c r="J130" s="17" t="s">
        <v>2669</v>
      </c>
      <c r="K130" s="17" t="s">
        <v>2761</v>
      </c>
      <c r="L130" s="17" t="s">
        <v>2653</v>
      </c>
      <c r="M130" s="17" t="s">
        <v>3442</v>
      </c>
      <c r="N130" s="17" t="s">
        <v>3443</v>
      </c>
      <c r="O130" s="17" t="s">
        <v>2660</v>
      </c>
      <c r="P130" s="17" t="s">
        <v>3444</v>
      </c>
      <c r="Q130" s="17" t="s">
        <v>2674</v>
      </c>
      <c r="R130" s="17" t="s">
        <v>2659</v>
      </c>
      <c r="S130" s="17" t="s">
        <v>2660</v>
      </c>
      <c r="T130" s="17" t="s">
        <v>2681</v>
      </c>
      <c r="U130" s="17" t="s">
        <v>2662</v>
      </c>
    </row>
    <row r="131" spans="1:21" x14ac:dyDescent="0.25">
      <c r="A131" s="15" t="s">
        <v>390</v>
      </c>
      <c r="B131" s="15" t="s">
        <v>392</v>
      </c>
      <c r="C131" s="17" t="s">
        <v>3445</v>
      </c>
      <c r="D131" s="17" t="s">
        <v>3446</v>
      </c>
      <c r="E131" s="17" t="s">
        <v>2646</v>
      </c>
      <c r="F131" s="17" t="s">
        <v>2701</v>
      </c>
      <c r="G131" s="17" t="s">
        <v>3447</v>
      </c>
      <c r="H131" s="17" t="s">
        <v>2649</v>
      </c>
      <c r="I131" s="17" t="s">
        <v>2668</v>
      </c>
      <c r="J131" s="17" t="s">
        <v>2669</v>
      </c>
      <c r="K131" s="17" t="s">
        <v>2761</v>
      </c>
      <c r="L131" s="17" t="s">
        <v>2653</v>
      </c>
      <c r="M131" s="17" t="s">
        <v>3448</v>
      </c>
      <c r="N131" s="17" t="s">
        <v>3449</v>
      </c>
      <c r="O131" s="17" t="s">
        <v>2660</v>
      </c>
      <c r="P131" s="17" t="s">
        <v>3450</v>
      </c>
      <c r="Q131" s="17" t="s">
        <v>2674</v>
      </c>
      <c r="R131" s="17" t="s">
        <v>2659</v>
      </c>
      <c r="S131" s="17" t="s">
        <v>2660</v>
      </c>
      <c r="T131" s="17" t="s">
        <v>2681</v>
      </c>
      <c r="U131" s="17" t="s">
        <v>2662</v>
      </c>
    </row>
    <row r="132" spans="1:21" x14ac:dyDescent="0.25">
      <c r="A132" s="15" t="s">
        <v>393</v>
      </c>
      <c r="B132" s="15" t="s">
        <v>395</v>
      </c>
      <c r="C132" s="17" t="s">
        <v>3451</v>
      </c>
      <c r="D132" s="17" t="s">
        <v>393</v>
      </c>
      <c r="E132" s="17" t="s">
        <v>3053</v>
      </c>
      <c r="F132" s="17" t="s">
        <v>2701</v>
      </c>
      <c r="G132" s="17" t="s">
        <v>3452</v>
      </c>
      <c r="H132" s="17" t="s">
        <v>2649</v>
      </c>
      <c r="I132" s="17" t="s">
        <v>2668</v>
      </c>
      <c r="J132" s="17" t="s">
        <v>2669</v>
      </c>
      <c r="K132" s="17" t="s">
        <v>3453</v>
      </c>
      <c r="L132" s="17" t="s">
        <v>2643</v>
      </c>
      <c r="M132" s="17" t="s">
        <v>3454</v>
      </c>
      <c r="N132" s="17" t="s">
        <v>3455</v>
      </c>
      <c r="O132" s="17" t="s">
        <v>3456</v>
      </c>
      <c r="P132" s="17" t="s">
        <v>3457</v>
      </c>
      <c r="Q132" s="17" t="s">
        <v>2674</v>
      </c>
      <c r="R132" s="17" t="s">
        <v>2659</v>
      </c>
      <c r="S132" s="17" t="s">
        <v>2660</v>
      </c>
      <c r="T132" s="17" t="s">
        <v>3458</v>
      </c>
      <c r="U132" s="17" t="s">
        <v>2662</v>
      </c>
    </row>
    <row r="133" spans="1:21" x14ac:dyDescent="0.25">
      <c r="A133" s="15" t="s">
        <v>396</v>
      </c>
      <c r="B133" s="15" t="s">
        <v>398</v>
      </c>
      <c r="C133" s="17" t="s">
        <v>3459</v>
      </c>
      <c r="D133" s="17" t="s">
        <v>3460</v>
      </c>
      <c r="E133" s="17" t="s">
        <v>2646</v>
      </c>
      <c r="F133" s="17" t="s">
        <v>2647</v>
      </c>
      <c r="G133" s="17" t="s">
        <v>3461</v>
      </c>
      <c r="H133" s="17" t="s">
        <v>2649</v>
      </c>
      <c r="I133" s="17" t="s">
        <v>2668</v>
      </c>
      <c r="J133" s="17" t="s">
        <v>2669</v>
      </c>
      <c r="K133" s="17" t="s">
        <v>2761</v>
      </c>
      <c r="L133" s="17" t="s">
        <v>2653</v>
      </c>
      <c r="M133" s="17" t="s">
        <v>3462</v>
      </c>
      <c r="N133" s="17" t="s">
        <v>3463</v>
      </c>
      <c r="O133" s="17" t="s">
        <v>2660</v>
      </c>
      <c r="P133" s="17" t="s">
        <v>3464</v>
      </c>
      <c r="Q133" s="17" t="s">
        <v>2674</v>
      </c>
      <c r="R133" s="17" t="s">
        <v>2659</v>
      </c>
      <c r="S133" s="17" t="s">
        <v>2660</v>
      </c>
      <c r="T133" s="17" t="s">
        <v>2681</v>
      </c>
      <c r="U133" s="17" t="s">
        <v>2662</v>
      </c>
    </row>
    <row r="134" spans="1:21" x14ac:dyDescent="0.25">
      <c r="A134" s="15" t="s">
        <v>399</v>
      </c>
      <c r="B134" s="15" t="s">
        <v>401</v>
      </c>
      <c r="C134" s="17" t="s">
        <v>3465</v>
      </c>
      <c r="D134" s="17" t="s">
        <v>3466</v>
      </c>
      <c r="E134" s="17" t="s">
        <v>2646</v>
      </c>
      <c r="F134" s="17" t="s">
        <v>2647</v>
      </c>
      <c r="G134" s="17" t="s">
        <v>3467</v>
      </c>
      <c r="H134" s="17" t="s">
        <v>2649</v>
      </c>
      <c r="I134" s="17" t="s">
        <v>2668</v>
      </c>
      <c r="J134" s="17" t="s">
        <v>2669</v>
      </c>
      <c r="K134" s="17" t="s">
        <v>3468</v>
      </c>
      <c r="L134" s="17" t="s">
        <v>2653</v>
      </c>
      <c r="M134" s="17" t="s">
        <v>3469</v>
      </c>
      <c r="N134" s="17" t="s">
        <v>3470</v>
      </c>
      <c r="O134" s="17" t="s">
        <v>2660</v>
      </c>
      <c r="P134" s="17" t="s">
        <v>3471</v>
      </c>
      <c r="Q134" s="17" t="s">
        <v>2674</v>
      </c>
      <c r="R134" s="17" t="s">
        <v>2659</v>
      </c>
      <c r="S134" s="17" t="s">
        <v>2660</v>
      </c>
      <c r="T134" s="17" t="s">
        <v>2681</v>
      </c>
      <c r="U134" s="17" t="s">
        <v>2662</v>
      </c>
    </row>
    <row r="135" spans="1:21" x14ac:dyDescent="0.25">
      <c r="A135" s="15" t="s">
        <v>402</v>
      </c>
      <c r="B135" s="15" t="s">
        <v>404</v>
      </c>
      <c r="C135" s="17" t="s">
        <v>3472</v>
      </c>
      <c r="D135" s="17" t="s">
        <v>402</v>
      </c>
      <c r="E135" s="17" t="s">
        <v>2646</v>
      </c>
      <c r="F135" s="17" t="s">
        <v>2730</v>
      </c>
      <c r="G135" s="17" t="s">
        <v>3473</v>
      </c>
      <c r="H135" s="17" t="s">
        <v>2649</v>
      </c>
      <c r="I135" s="17" t="s">
        <v>2650</v>
      </c>
      <c r="J135" s="17" t="s">
        <v>2651</v>
      </c>
      <c r="K135" s="17" t="s">
        <v>3474</v>
      </c>
      <c r="L135" s="17" t="s">
        <v>2653</v>
      </c>
      <c r="M135" s="17" t="s">
        <v>3475</v>
      </c>
      <c r="N135" s="17" t="s">
        <v>3476</v>
      </c>
      <c r="O135" s="17" t="s">
        <v>3477</v>
      </c>
      <c r="P135" s="17" t="s">
        <v>3478</v>
      </c>
      <c r="Q135" s="17" t="s">
        <v>2674</v>
      </c>
      <c r="R135" s="17" t="s">
        <v>2659</v>
      </c>
      <c r="S135" s="17" t="s">
        <v>2660</v>
      </c>
      <c r="T135" s="17" t="s">
        <v>3458</v>
      </c>
      <c r="U135" s="17" t="s">
        <v>2662</v>
      </c>
    </row>
    <row r="136" spans="1:21" x14ac:dyDescent="0.25">
      <c r="A136" s="15" t="s">
        <v>405</v>
      </c>
      <c r="B136" s="15" t="s">
        <v>407</v>
      </c>
      <c r="C136" s="21" t="s">
        <v>3479</v>
      </c>
      <c r="D136" s="21" t="s">
        <v>3480</v>
      </c>
      <c r="E136" s="21" t="s">
        <v>2646</v>
      </c>
      <c r="F136" s="21" t="s">
        <v>2701</v>
      </c>
      <c r="G136" s="21" t="s">
        <v>3481</v>
      </c>
      <c r="H136" s="21" t="s">
        <v>2649</v>
      </c>
      <c r="I136" s="21" t="s">
        <v>2732</v>
      </c>
      <c r="J136" s="21" t="s">
        <v>2669</v>
      </c>
      <c r="K136" s="21" t="s">
        <v>3482</v>
      </c>
      <c r="L136" s="21" t="s">
        <v>2653</v>
      </c>
      <c r="M136" s="21" t="s">
        <v>2824</v>
      </c>
      <c r="N136" s="21" t="s">
        <v>3483</v>
      </c>
      <c r="O136" s="21" t="s">
        <v>2660</v>
      </c>
      <c r="P136" s="21" t="s">
        <v>3484</v>
      </c>
      <c r="Q136" s="21" t="s">
        <v>2674</v>
      </c>
      <c r="R136" s="21" t="s">
        <v>2659</v>
      </c>
      <c r="S136" s="21" t="s">
        <v>2660</v>
      </c>
      <c r="T136" s="21" t="s">
        <v>2813</v>
      </c>
      <c r="U136" s="21" t="s">
        <v>2662</v>
      </c>
    </row>
    <row r="137" spans="1:21" x14ac:dyDescent="0.25">
      <c r="A137" s="15" t="s">
        <v>408</v>
      </c>
      <c r="B137" s="15" t="s">
        <v>410</v>
      </c>
      <c r="C137" s="17" t="s">
        <v>3485</v>
      </c>
      <c r="D137" s="17" t="s">
        <v>408</v>
      </c>
      <c r="E137" s="17" t="s">
        <v>2646</v>
      </c>
      <c r="F137" s="17" t="s">
        <v>2701</v>
      </c>
      <c r="G137" s="17" t="s">
        <v>3486</v>
      </c>
      <c r="H137" s="17" t="s">
        <v>2649</v>
      </c>
      <c r="I137" s="17" t="s">
        <v>2668</v>
      </c>
      <c r="J137" s="17" t="s">
        <v>2669</v>
      </c>
      <c r="K137" s="17" t="s">
        <v>3487</v>
      </c>
      <c r="L137" s="17" t="s">
        <v>2653</v>
      </c>
      <c r="M137" s="17" t="s">
        <v>3488</v>
      </c>
      <c r="N137" s="17" t="s">
        <v>3489</v>
      </c>
      <c r="O137" s="17" t="s">
        <v>2660</v>
      </c>
      <c r="P137" s="17" t="s">
        <v>3490</v>
      </c>
      <c r="Q137" s="17" t="s">
        <v>2674</v>
      </c>
      <c r="R137" s="17" t="s">
        <v>2659</v>
      </c>
      <c r="S137" s="17" t="s">
        <v>2660</v>
      </c>
      <c r="T137" s="17" t="s">
        <v>3098</v>
      </c>
      <c r="U137" s="17" t="s">
        <v>2662</v>
      </c>
    </row>
    <row r="138" spans="1:21" x14ac:dyDescent="0.25">
      <c r="A138" s="15" t="s">
        <v>411</v>
      </c>
      <c r="B138" s="15" t="s">
        <v>413</v>
      </c>
      <c r="C138" s="17" t="s">
        <v>3491</v>
      </c>
      <c r="D138" s="17" t="s">
        <v>3492</v>
      </c>
      <c r="E138" s="17" t="s">
        <v>2646</v>
      </c>
      <c r="F138" s="17" t="s">
        <v>2647</v>
      </c>
      <c r="G138" s="17" t="s">
        <v>3493</v>
      </c>
      <c r="H138" s="17" t="s">
        <v>2649</v>
      </c>
      <c r="I138" s="17" t="s">
        <v>2668</v>
      </c>
      <c r="J138" s="17" t="s">
        <v>2669</v>
      </c>
      <c r="K138" s="17" t="s">
        <v>3494</v>
      </c>
      <c r="L138" s="17" t="s">
        <v>2653</v>
      </c>
      <c r="M138" s="17" t="s">
        <v>3495</v>
      </c>
      <c r="N138" s="17" t="s">
        <v>3496</v>
      </c>
      <c r="O138" s="17" t="s">
        <v>2660</v>
      </c>
      <c r="P138" s="17" t="s">
        <v>3497</v>
      </c>
      <c r="Q138" s="17" t="s">
        <v>2674</v>
      </c>
      <c r="R138" s="17" t="s">
        <v>2659</v>
      </c>
      <c r="S138" s="17" t="s">
        <v>2660</v>
      </c>
      <c r="T138" s="17" t="s">
        <v>2681</v>
      </c>
      <c r="U138" s="17" t="s">
        <v>2662</v>
      </c>
    </row>
    <row r="139" spans="1:21" x14ac:dyDescent="0.25">
      <c r="A139" s="15" t="s">
        <v>414</v>
      </c>
      <c r="B139" s="15" t="s">
        <v>413</v>
      </c>
      <c r="C139" s="21" t="s">
        <v>3491</v>
      </c>
      <c r="D139" s="21" t="s">
        <v>3492</v>
      </c>
      <c r="E139" s="21" t="s">
        <v>2646</v>
      </c>
      <c r="F139" s="21" t="s">
        <v>2647</v>
      </c>
      <c r="G139" s="21" t="s">
        <v>3493</v>
      </c>
      <c r="H139" s="21" t="s">
        <v>2649</v>
      </c>
      <c r="I139" s="21" t="s">
        <v>2668</v>
      </c>
      <c r="J139" s="21" t="s">
        <v>2669</v>
      </c>
      <c r="K139" s="21" t="s">
        <v>3494</v>
      </c>
      <c r="L139" s="21" t="s">
        <v>2653</v>
      </c>
      <c r="M139" s="21" t="s">
        <v>3495</v>
      </c>
      <c r="N139" s="21" t="s">
        <v>3496</v>
      </c>
      <c r="O139" s="21" t="s">
        <v>2660</v>
      </c>
      <c r="P139" s="21" t="s">
        <v>3497</v>
      </c>
      <c r="Q139" s="21" t="s">
        <v>2674</v>
      </c>
      <c r="R139" s="21" t="s">
        <v>2659</v>
      </c>
      <c r="S139" s="21" t="s">
        <v>2660</v>
      </c>
      <c r="T139" s="21" t="s">
        <v>2681</v>
      </c>
      <c r="U139" s="21" t="s">
        <v>2662</v>
      </c>
    </row>
    <row r="140" spans="1:21" x14ac:dyDescent="0.25">
      <c r="A140" s="15" t="s">
        <v>416</v>
      </c>
      <c r="B140" s="15" t="s">
        <v>418</v>
      </c>
      <c r="C140" s="17" t="s">
        <v>3498</v>
      </c>
      <c r="D140" s="17" t="s">
        <v>416</v>
      </c>
      <c r="E140" s="17" t="s">
        <v>2646</v>
      </c>
      <c r="F140" s="17" t="s">
        <v>2684</v>
      </c>
      <c r="G140" s="17" t="s">
        <v>3499</v>
      </c>
      <c r="H140" s="17" t="s">
        <v>2649</v>
      </c>
      <c r="I140" s="17" t="s">
        <v>2668</v>
      </c>
      <c r="J140" s="17" t="s">
        <v>2651</v>
      </c>
      <c r="K140" s="17" t="s">
        <v>3500</v>
      </c>
      <c r="L140" s="17" t="s">
        <v>2653</v>
      </c>
      <c r="M140" s="17" t="s">
        <v>3501</v>
      </c>
      <c r="N140" s="17" t="s">
        <v>3502</v>
      </c>
      <c r="O140" s="17" t="s">
        <v>3503</v>
      </c>
      <c r="P140" s="17" t="s">
        <v>3504</v>
      </c>
      <c r="Q140" s="17" t="s">
        <v>2658</v>
      </c>
      <c r="R140" s="17" t="s">
        <v>2659</v>
      </c>
      <c r="S140" s="17" t="s">
        <v>2660</v>
      </c>
      <c r="T140" s="17" t="s">
        <v>3505</v>
      </c>
      <c r="U140" s="17" t="s">
        <v>2844</v>
      </c>
    </row>
    <row r="141" spans="1:21" x14ac:dyDescent="0.25">
      <c r="A141" s="15" t="s">
        <v>419</v>
      </c>
      <c r="B141" s="15" t="s">
        <v>421</v>
      </c>
      <c r="C141" s="17" t="s">
        <v>3506</v>
      </c>
      <c r="D141" s="17" t="s">
        <v>3507</v>
      </c>
      <c r="E141" s="17" t="s">
        <v>2646</v>
      </c>
      <c r="F141" s="17" t="s">
        <v>2666</v>
      </c>
      <c r="G141" s="17" t="s">
        <v>3508</v>
      </c>
      <c r="H141" s="17" t="s">
        <v>2649</v>
      </c>
      <c r="I141" s="17" t="s">
        <v>2668</v>
      </c>
      <c r="J141" s="17" t="s">
        <v>2669</v>
      </c>
      <c r="K141" s="17" t="s">
        <v>3509</v>
      </c>
      <c r="L141" s="17" t="s">
        <v>2653</v>
      </c>
      <c r="M141" s="17" t="s">
        <v>3510</v>
      </c>
      <c r="N141" s="17" t="s">
        <v>3511</v>
      </c>
      <c r="O141" s="17" t="s">
        <v>2660</v>
      </c>
      <c r="P141" s="17" t="s">
        <v>3512</v>
      </c>
      <c r="Q141" s="17" t="s">
        <v>2674</v>
      </c>
      <c r="R141" s="17" t="s">
        <v>2659</v>
      </c>
      <c r="S141" s="17" t="s">
        <v>2660</v>
      </c>
      <c r="T141" s="17" t="s">
        <v>2681</v>
      </c>
      <c r="U141" s="17" t="s">
        <v>2662</v>
      </c>
    </row>
    <row r="142" spans="1:21" x14ac:dyDescent="0.25">
      <c r="A142" s="15" t="s">
        <v>422</v>
      </c>
      <c r="B142" s="15" t="s">
        <v>424</v>
      </c>
      <c r="C142" s="17" t="s">
        <v>3513</v>
      </c>
      <c r="D142" s="17" t="s">
        <v>3514</v>
      </c>
      <c r="E142" s="17" t="s">
        <v>2646</v>
      </c>
      <c r="F142" s="17" t="s">
        <v>2647</v>
      </c>
      <c r="G142" s="17" t="s">
        <v>3515</v>
      </c>
      <c r="H142" s="17" t="s">
        <v>2649</v>
      </c>
      <c r="I142" s="17" t="s">
        <v>2668</v>
      </c>
      <c r="J142" s="17" t="s">
        <v>2669</v>
      </c>
      <c r="K142" s="17" t="s">
        <v>3516</v>
      </c>
      <c r="L142" s="17" t="s">
        <v>2653</v>
      </c>
      <c r="M142" s="17" t="s">
        <v>3517</v>
      </c>
      <c r="N142" s="17" t="s">
        <v>3518</v>
      </c>
      <c r="O142" s="17" t="s">
        <v>3519</v>
      </c>
      <c r="P142" s="17" t="s">
        <v>3520</v>
      </c>
      <c r="Q142" s="17" t="s">
        <v>2674</v>
      </c>
      <c r="R142" s="17" t="s">
        <v>2659</v>
      </c>
      <c r="S142" s="17" t="s">
        <v>2660</v>
      </c>
      <c r="T142" s="17" t="s">
        <v>3521</v>
      </c>
      <c r="U142" s="17" t="s">
        <v>2662</v>
      </c>
    </row>
    <row r="143" spans="1:21" x14ac:dyDescent="0.25">
      <c r="A143" s="15" t="s">
        <v>425</v>
      </c>
      <c r="B143" s="15" t="s">
        <v>427</v>
      </c>
      <c r="C143" s="17" t="s">
        <v>3522</v>
      </c>
      <c r="D143" s="17" t="s">
        <v>3523</v>
      </c>
      <c r="E143" s="17" t="s">
        <v>2646</v>
      </c>
      <c r="F143" s="17" t="s">
        <v>2647</v>
      </c>
      <c r="G143" s="17" t="s">
        <v>3524</v>
      </c>
      <c r="H143" s="17" t="s">
        <v>2649</v>
      </c>
      <c r="I143" s="17" t="s">
        <v>2668</v>
      </c>
      <c r="J143" s="17" t="s">
        <v>2669</v>
      </c>
      <c r="K143" s="17" t="s">
        <v>3525</v>
      </c>
      <c r="L143" s="17" t="s">
        <v>2653</v>
      </c>
      <c r="M143" s="17" t="s">
        <v>3526</v>
      </c>
      <c r="N143" s="17" t="s">
        <v>3527</v>
      </c>
      <c r="O143" s="17" t="s">
        <v>2660</v>
      </c>
      <c r="P143" s="17" t="s">
        <v>3528</v>
      </c>
      <c r="Q143" s="17" t="s">
        <v>2674</v>
      </c>
      <c r="R143" s="17" t="s">
        <v>2659</v>
      </c>
      <c r="S143" s="17" t="s">
        <v>2660</v>
      </c>
      <c r="T143" s="17" t="s">
        <v>2681</v>
      </c>
      <c r="U143" s="17" t="s">
        <v>2662</v>
      </c>
    </row>
    <row r="144" spans="1:21" x14ac:dyDescent="0.25">
      <c r="A144" s="15" t="s">
        <v>428</v>
      </c>
      <c r="B144" s="15" t="s">
        <v>430</v>
      </c>
      <c r="C144" s="17" t="s">
        <v>3529</v>
      </c>
      <c r="D144" s="17" t="s">
        <v>2593</v>
      </c>
      <c r="E144" s="17" t="s">
        <v>2646</v>
      </c>
      <c r="F144" s="17" t="s">
        <v>2647</v>
      </c>
      <c r="G144" s="17" t="s">
        <v>3530</v>
      </c>
      <c r="H144" s="17" t="s">
        <v>2649</v>
      </c>
      <c r="I144" s="17" t="s">
        <v>2732</v>
      </c>
      <c r="J144" s="17" t="s">
        <v>2669</v>
      </c>
      <c r="K144" s="17" t="s">
        <v>3531</v>
      </c>
      <c r="L144" s="17" t="s">
        <v>2653</v>
      </c>
      <c r="M144" s="17" t="s">
        <v>3532</v>
      </c>
      <c r="N144" s="17" t="s">
        <v>3533</v>
      </c>
      <c r="O144" s="17" t="s">
        <v>2660</v>
      </c>
      <c r="P144" s="17" t="s">
        <v>3534</v>
      </c>
      <c r="Q144" s="17" t="s">
        <v>2674</v>
      </c>
      <c r="R144" s="17" t="s">
        <v>2659</v>
      </c>
      <c r="S144" s="17" t="s">
        <v>2660</v>
      </c>
      <c r="T144" s="17" t="s">
        <v>2681</v>
      </c>
      <c r="U144" s="17" t="s">
        <v>2662</v>
      </c>
    </row>
    <row r="145" spans="1:21" x14ac:dyDescent="0.25">
      <c r="A145" s="15" t="s">
        <v>431</v>
      </c>
      <c r="B145" s="15" t="s">
        <v>433</v>
      </c>
      <c r="C145" s="17" t="s">
        <v>3535</v>
      </c>
      <c r="D145" s="17" t="s">
        <v>3536</v>
      </c>
      <c r="E145" s="17" t="s">
        <v>2646</v>
      </c>
      <c r="F145" s="17" t="s">
        <v>2684</v>
      </c>
      <c r="G145" s="17" t="s">
        <v>3537</v>
      </c>
      <c r="H145" s="17" t="s">
        <v>2649</v>
      </c>
      <c r="I145" s="17" t="s">
        <v>2668</v>
      </c>
      <c r="J145" s="17" t="s">
        <v>2669</v>
      </c>
      <c r="K145" s="17" t="s">
        <v>3538</v>
      </c>
      <c r="L145" s="17" t="s">
        <v>2653</v>
      </c>
      <c r="M145" s="17" t="s">
        <v>3539</v>
      </c>
      <c r="N145" s="17" t="s">
        <v>3540</v>
      </c>
      <c r="O145" s="17" t="s">
        <v>2660</v>
      </c>
      <c r="P145" s="17" t="s">
        <v>3541</v>
      </c>
      <c r="Q145" s="17" t="s">
        <v>2674</v>
      </c>
      <c r="R145" s="17" t="s">
        <v>2659</v>
      </c>
      <c r="S145" s="17" t="s">
        <v>2660</v>
      </c>
      <c r="T145" s="17" t="s">
        <v>2681</v>
      </c>
      <c r="U145" s="17" t="s">
        <v>2662</v>
      </c>
    </row>
    <row r="146" spans="1:21" x14ac:dyDescent="0.25">
      <c r="A146" s="15" t="s">
        <v>434</v>
      </c>
      <c r="B146" s="15" t="s">
        <v>433</v>
      </c>
      <c r="C146" s="17" t="s">
        <v>3535</v>
      </c>
      <c r="D146" s="17" t="s">
        <v>3536</v>
      </c>
      <c r="E146" s="17" t="s">
        <v>2646</v>
      </c>
      <c r="F146" s="17" t="s">
        <v>2684</v>
      </c>
      <c r="G146" s="17" t="s">
        <v>3537</v>
      </c>
      <c r="H146" s="17" t="s">
        <v>2649</v>
      </c>
      <c r="I146" s="17" t="s">
        <v>2668</v>
      </c>
      <c r="J146" s="17" t="s">
        <v>2669</v>
      </c>
      <c r="K146" s="17" t="s">
        <v>3538</v>
      </c>
      <c r="L146" s="17" t="s">
        <v>2653</v>
      </c>
      <c r="M146" s="17" t="s">
        <v>3539</v>
      </c>
      <c r="N146" s="17" t="s">
        <v>3540</v>
      </c>
      <c r="O146" s="17" t="s">
        <v>2660</v>
      </c>
      <c r="P146" s="17" t="s">
        <v>3541</v>
      </c>
      <c r="Q146" s="17" t="s">
        <v>2674</v>
      </c>
      <c r="R146" s="17" t="s">
        <v>2659</v>
      </c>
      <c r="S146" s="17" t="s">
        <v>2660</v>
      </c>
      <c r="T146" s="17" t="s">
        <v>2681</v>
      </c>
      <c r="U146" s="17" t="s">
        <v>2662</v>
      </c>
    </row>
    <row r="147" spans="1:21" x14ac:dyDescent="0.25">
      <c r="A147" s="15" t="s">
        <v>436</v>
      </c>
      <c r="B147" s="15" t="s">
        <v>433</v>
      </c>
      <c r="C147" s="17" t="s">
        <v>3535</v>
      </c>
      <c r="D147" s="17" t="s">
        <v>3536</v>
      </c>
      <c r="E147" s="17" t="s">
        <v>2646</v>
      </c>
      <c r="F147" s="17" t="s">
        <v>2684</v>
      </c>
      <c r="G147" s="17" t="s">
        <v>3537</v>
      </c>
      <c r="H147" s="17" t="s">
        <v>2649</v>
      </c>
      <c r="I147" s="17" t="s">
        <v>2668</v>
      </c>
      <c r="J147" s="17" t="s">
        <v>2669</v>
      </c>
      <c r="K147" s="17" t="s">
        <v>3538</v>
      </c>
      <c r="L147" s="17" t="s">
        <v>2653</v>
      </c>
      <c r="M147" s="17" t="s">
        <v>3539</v>
      </c>
      <c r="N147" s="17" t="s">
        <v>3540</v>
      </c>
      <c r="O147" s="17" t="s">
        <v>2660</v>
      </c>
      <c r="P147" s="17" t="s">
        <v>3541</v>
      </c>
      <c r="Q147" s="17" t="s">
        <v>2674</v>
      </c>
      <c r="R147" s="17" t="s">
        <v>2659</v>
      </c>
      <c r="S147" s="17" t="s">
        <v>2660</v>
      </c>
      <c r="T147" s="17" t="s">
        <v>2681</v>
      </c>
      <c r="U147" s="17" t="s">
        <v>2662</v>
      </c>
    </row>
    <row r="148" spans="1:21" x14ac:dyDescent="0.25">
      <c r="A148" s="15" t="s">
        <v>438</v>
      </c>
      <c r="B148" s="15" t="s">
        <v>433</v>
      </c>
      <c r="C148" s="17" t="s">
        <v>3535</v>
      </c>
      <c r="D148" s="17" t="s">
        <v>3536</v>
      </c>
      <c r="E148" s="17" t="s">
        <v>2646</v>
      </c>
      <c r="F148" s="17" t="s">
        <v>2684</v>
      </c>
      <c r="G148" s="17" t="s">
        <v>3537</v>
      </c>
      <c r="H148" s="17" t="s">
        <v>2649</v>
      </c>
      <c r="I148" s="17" t="s">
        <v>2668</v>
      </c>
      <c r="J148" s="17" t="s">
        <v>2669</v>
      </c>
      <c r="K148" s="17" t="s">
        <v>3538</v>
      </c>
      <c r="L148" s="17" t="s">
        <v>2653</v>
      </c>
      <c r="M148" s="17" t="s">
        <v>3539</v>
      </c>
      <c r="N148" s="17" t="s">
        <v>3540</v>
      </c>
      <c r="O148" s="17" t="s">
        <v>2660</v>
      </c>
      <c r="P148" s="17" t="s">
        <v>3541</v>
      </c>
      <c r="Q148" s="17" t="s">
        <v>2674</v>
      </c>
      <c r="R148" s="17" t="s">
        <v>2659</v>
      </c>
      <c r="S148" s="17" t="s">
        <v>2660</v>
      </c>
      <c r="T148" s="17" t="s">
        <v>2681</v>
      </c>
      <c r="U148" s="17" t="s">
        <v>2662</v>
      </c>
    </row>
    <row r="149" spans="1:21" x14ac:dyDescent="0.25">
      <c r="A149" s="15" t="s">
        <v>440</v>
      </c>
      <c r="B149" s="15" t="s">
        <v>433</v>
      </c>
      <c r="C149" s="17" t="s">
        <v>3535</v>
      </c>
      <c r="D149" s="17" t="s">
        <v>3536</v>
      </c>
      <c r="E149" s="17" t="s">
        <v>2646</v>
      </c>
      <c r="F149" s="17" t="s">
        <v>2684</v>
      </c>
      <c r="G149" s="17" t="s">
        <v>3537</v>
      </c>
      <c r="H149" s="17" t="s">
        <v>2649</v>
      </c>
      <c r="I149" s="17" t="s">
        <v>2668</v>
      </c>
      <c r="J149" s="17" t="s">
        <v>2669</v>
      </c>
      <c r="K149" s="17" t="s">
        <v>3538</v>
      </c>
      <c r="L149" s="17" t="s">
        <v>2653</v>
      </c>
      <c r="M149" s="17" t="s">
        <v>3539</v>
      </c>
      <c r="N149" s="17" t="s">
        <v>3540</v>
      </c>
      <c r="O149" s="17" t="s">
        <v>2660</v>
      </c>
      <c r="P149" s="17" t="s">
        <v>3541</v>
      </c>
      <c r="Q149" s="17" t="s">
        <v>2674</v>
      </c>
      <c r="R149" s="17" t="s">
        <v>2659</v>
      </c>
      <c r="S149" s="17" t="s">
        <v>2660</v>
      </c>
      <c r="T149" s="17" t="s">
        <v>2681</v>
      </c>
      <c r="U149" s="17" t="s">
        <v>2662</v>
      </c>
    </row>
    <row r="150" spans="1:21" x14ac:dyDescent="0.25">
      <c r="A150" s="15" t="s">
        <v>441</v>
      </c>
      <c r="B150" s="15" t="s">
        <v>443</v>
      </c>
      <c r="C150" s="17" t="s">
        <v>3542</v>
      </c>
      <c r="D150" s="17" t="s">
        <v>3543</v>
      </c>
      <c r="E150" s="17" t="s">
        <v>2646</v>
      </c>
      <c r="F150" s="17" t="s">
        <v>2647</v>
      </c>
      <c r="G150" s="17" t="s">
        <v>3544</v>
      </c>
      <c r="H150" s="17" t="s">
        <v>2649</v>
      </c>
      <c r="I150" s="17" t="s">
        <v>2668</v>
      </c>
      <c r="J150" s="17" t="s">
        <v>2669</v>
      </c>
      <c r="K150" s="17" t="s">
        <v>3545</v>
      </c>
      <c r="L150" s="17" t="s">
        <v>2653</v>
      </c>
      <c r="M150" s="17" t="s">
        <v>3546</v>
      </c>
      <c r="N150" s="17" t="s">
        <v>3547</v>
      </c>
      <c r="O150" s="17" t="s">
        <v>3548</v>
      </c>
      <c r="P150" s="17" t="s">
        <v>3549</v>
      </c>
      <c r="Q150" s="17" t="s">
        <v>2674</v>
      </c>
      <c r="R150" s="17" t="s">
        <v>2659</v>
      </c>
      <c r="S150" s="17" t="s">
        <v>2660</v>
      </c>
      <c r="T150" s="17" t="s">
        <v>2681</v>
      </c>
      <c r="U150" s="17" t="s">
        <v>2662</v>
      </c>
    </row>
    <row r="151" spans="1:21" x14ac:dyDescent="0.25">
      <c r="A151" s="15" t="s">
        <v>444</v>
      </c>
      <c r="B151" s="15" t="s">
        <v>446</v>
      </c>
      <c r="C151" s="17" t="s">
        <v>3550</v>
      </c>
      <c r="D151" s="17" t="s">
        <v>3551</v>
      </c>
      <c r="E151" s="17" t="s">
        <v>2646</v>
      </c>
      <c r="F151" s="17" t="s">
        <v>2647</v>
      </c>
      <c r="G151" s="17" t="s">
        <v>3552</v>
      </c>
      <c r="H151" s="17" t="s">
        <v>2649</v>
      </c>
      <c r="I151" s="17" t="s">
        <v>2668</v>
      </c>
      <c r="J151" s="17" t="s">
        <v>2669</v>
      </c>
      <c r="K151" s="17" t="s">
        <v>2761</v>
      </c>
      <c r="L151" s="17" t="s">
        <v>2653</v>
      </c>
      <c r="M151" s="17" t="s">
        <v>3553</v>
      </c>
      <c r="N151" s="17" t="s">
        <v>3554</v>
      </c>
      <c r="O151" s="17" t="s">
        <v>2660</v>
      </c>
      <c r="P151" s="17" t="s">
        <v>3555</v>
      </c>
      <c r="Q151" s="17" t="s">
        <v>2674</v>
      </c>
      <c r="R151" s="17" t="s">
        <v>2659</v>
      </c>
      <c r="S151" s="17" t="s">
        <v>2660</v>
      </c>
      <c r="T151" s="17" t="s">
        <v>2681</v>
      </c>
      <c r="U151" s="17" t="s">
        <v>2662</v>
      </c>
    </row>
    <row r="152" spans="1:21" x14ac:dyDescent="0.25">
      <c r="A152" s="15" t="s">
        <v>447</v>
      </c>
      <c r="B152" s="15" t="s">
        <v>449</v>
      </c>
      <c r="C152" s="17" t="s">
        <v>3556</v>
      </c>
      <c r="D152" s="17" t="s">
        <v>3557</v>
      </c>
      <c r="E152" s="17" t="s">
        <v>2646</v>
      </c>
      <c r="F152" s="17" t="s">
        <v>2647</v>
      </c>
      <c r="G152" s="17" t="s">
        <v>3558</v>
      </c>
      <c r="H152" s="17" t="s">
        <v>2649</v>
      </c>
      <c r="I152" s="17" t="s">
        <v>2668</v>
      </c>
      <c r="J152" s="17" t="s">
        <v>2669</v>
      </c>
      <c r="K152" s="17" t="s">
        <v>2761</v>
      </c>
      <c r="L152" s="17" t="s">
        <v>2653</v>
      </c>
      <c r="M152" s="17" t="s">
        <v>3559</v>
      </c>
      <c r="N152" s="17" t="s">
        <v>3560</v>
      </c>
      <c r="O152" s="17" t="s">
        <v>2660</v>
      </c>
      <c r="P152" s="17" t="s">
        <v>3561</v>
      </c>
      <c r="Q152" s="17" t="s">
        <v>2674</v>
      </c>
      <c r="R152" s="17" t="s">
        <v>2659</v>
      </c>
      <c r="S152" s="17" t="s">
        <v>2660</v>
      </c>
      <c r="T152" s="17" t="s">
        <v>2860</v>
      </c>
      <c r="U152" s="17" t="s">
        <v>2861</v>
      </c>
    </row>
    <row r="153" spans="1:21" x14ac:dyDescent="0.25">
      <c r="A153" s="15" t="s">
        <v>450</v>
      </c>
      <c r="B153" s="15" t="s">
        <v>452</v>
      </c>
      <c r="C153" s="17" t="s">
        <v>3562</v>
      </c>
      <c r="D153" s="17" t="s">
        <v>2217</v>
      </c>
      <c r="E153" s="17" t="s">
        <v>2646</v>
      </c>
      <c r="F153" s="17" t="s">
        <v>2647</v>
      </c>
      <c r="G153" s="17" t="s">
        <v>3563</v>
      </c>
      <c r="H153" s="17" t="s">
        <v>2649</v>
      </c>
      <c r="I153" s="17" t="s">
        <v>2668</v>
      </c>
      <c r="J153" s="17" t="s">
        <v>2669</v>
      </c>
      <c r="K153" s="17" t="s">
        <v>2888</v>
      </c>
      <c r="L153" s="17" t="s">
        <v>2653</v>
      </c>
      <c r="M153" s="17" t="s">
        <v>3564</v>
      </c>
      <c r="N153" s="17" t="s">
        <v>3565</v>
      </c>
      <c r="O153" s="17" t="s">
        <v>2660</v>
      </c>
      <c r="P153" s="17" t="s">
        <v>3566</v>
      </c>
      <c r="Q153" s="17" t="s">
        <v>2674</v>
      </c>
      <c r="R153" s="17" t="s">
        <v>2659</v>
      </c>
      <c r="S153" s="17" t="s">
        <v>2660</v>
      </c>
      <c r="T153" s="17" t="s">
        <v>2681</v>
      </c>
      <c r="U153" s="17" t="s">
        <v>2662</v>
      </c>
    </row>
    <row r="154" spans="1:21" x14ac:dyDescent="0.25">
      <c r="A154" s="15" t="s">
        <v>453</v>
      </c>
      <c r="B154" s="15" t="s">
        <v>455</v>
      </c>
      <c r="C154" s="17" t="s">
        <v>3567</v>
      </c>
      <c r="D154" s="17" t="s">
        <v>453</v>
      </c>
      <c r="E154" s="17" t="s">
        <v>2646</v>
      </c>
      <c r="F154" s="17" t="s">
        <v>2647</v>
      </c>
      <c r="G154" s="17" t="s">
        <v>3568</v>
      </c>
      <c r="H154" s="17" t="s">
        <v>2649</v>
      </c>
      <c r="I154" s="17" t="s">
        <v>2668</v>
      </c>
      <c r="J154" s="17" t="s">
        <v>2669</v>
      </c>
      <c r="K154" s="17" t="s">
        <v>2761</v>
      </c>
      <c r="L154" s="17" t="s">
        <v>2653</v>
      </c>
      <c r="M154" s="17" t="s">
        <v>3569</v>
      </c>
      <c r="N154" s="17" t="s">
        <v>3570</v>
      </c>
      <c r="O154" s="17" t="s">
        <v>2660</v>
      </c>
      <c r="P154" s="17" t="s">
        <v>3571</v>
      </c>
      <c r="Q154" s="17" t="s">
        <v>2674</v>
      </c>
      <c r="R154" s="17" t="s">
        <v>2659</v>
      </c>
      <c r="S154" s="17" t="s">
        <v>2660</v>
      </c>
      <c r="T154" s="17" t="s">
        <v>2681</v>
      </c>
      <c r="U154" s="17" t="s">
        <v>2662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/>
  </sheetViews>
  <sheetFormatPr defaultRowHeight="15" x14ac:dyDescent="0.25"/>
  <cols>
    <col min="1" max="1" width="39.42578125" bestFit="1" customWidth="1"/>
    <col min="2" max="2" width="13.42578125" bestFit="1" customWidth="1"/>
    <col min="3" max="3" width="24" bestFit="1" customWidth="1"/>
    <col min="4" max="4" width="41.85546875" bestFit="1" customWidth="1"/>
    <col min="5" max="5" width="25.85546875" bestFit="1" customWidth="1"/>
    <col min="6" max="6" width="12.42578125" bestFit="1" customWidth="1"/>
    <col min="7" max="7" width="19.7109375" bestFit="1" customWidth="1"/>
    <col min="8" max="8" width="25.5703125" bestFit="1" customWidth="1"/>
    <col min="9" max="9" width="21.140625" bestFit="1" customWidth="1"/>
    <col min="10" max="10" width="16.5703125" bestFit="1" customWidth="1"/>
    <col min="11" max="11" width="17.85546875" bestFit="1" customWidth="1"/>
    <col min="12" max="12" width="69" bestFit="1" customWidth="1"/>
    <col min="13" max="13" width="20.140625" bestFit="1" customWidth="1"/>
    <col min="14" max="14" width="85.42578125" bestFit="1" customWidth="1"/>
    <col min="15" max="15" width="89" bestFit="1" customWidth="1"/>
    <col min="16" max="16" width="33.28515625" bestFit="1" customWidth="1"/>
    <col min="17" max="17" width="20.7109375" bestFit="1" customWidth="1"/>
    <col min="18" max="19" width="27.42578125" bestFit="1" customWidth="1"/>
    <col min="20" max="20" width="16.140625" bestFit="1" customWidth="1"/>
    <col min="21" max="21" width="20.5703125" bestFit="1" customWidth="1"/>
  </cols>
  <sheetData>
    <row r="1" spans="1:21" x14ac:dyDescent="0.25">
      <c r="A1" s="14" t="s">
        <v>2</v>
      </c>
      <c r="B1" s="14" t="s">
        <v>3</v>
      </c>
      <c r="C1" s="14" t="s">
        <v>0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  <c r="M1" s="14" t="s">
        <v>13</v>
      </c>
      <c r="N1" s="14" t="s">
        <v>14</v>
      </c>
      <c r="O1" s="14" t="s">
        <v>15</v>
      </c>
      <c r="P1" s="14" t="s">
        <v>16</v>
      </c>
      <c r="Q1" s="14" t="s">
        <v>17</v>
      </c>
      <c r="R1" s="14" t="s">
        <v>18</v>
      </c>
      <c r="S1" s="14" t="s">
        <v>18</v>
      </c>
      <c r="T1" s="14" t="s">
        <v>19</v>
      </c>
      <c r="U1" s="14" t="s">
        <v>20</v>
      </c>
    </row>
    <row r="2" spans="1:21" x14ac:dyDescent="0.25">
      <c r="A2" s="16" t="s">
        <v>121</v>
      </c>
      <c r="B2" s="15" t="s">
        <v>123</v>
      </c>
      <c r="C2" s="17" t="s">
        <v>2644</v>
      </c>
      <c r="D2" s="17" t="s">
        <v>2645</v>
      </c>
      <c r="E2" s="17" t="s">
        <v>2646</v>
      </c>
      <c r="F2" s="17" t="s">
        <v>2647</v>
      </c>
      <c r="G2" s="17" t="s">
        <v>2648</v>
      </c>
      <c r="H2" s="17" t="s">
        <v>2649</v>
      </c>
      <c r="I2" s="17" t="s">
        <v>2650</v>
      </c>
      <c r="J2" s="17" t="s">
        <v>2651</v>
      </c>
      <c r="K2" s="17" t="s">
        <v>2652</v>
      </c>
      <c r="L2" s="17" t="s">
        <v>2653</v>
      </c>
      <c r="M2" s="17" t="s">
        <v>2654</v>
      </c>
      <c r="N2" s="17" t="s">
        <v>2655</v>
      </c>
      <c r="O2" s="17" t="s">
        <v>2656</v>
      </c>
      <c r="P2" s="17" t="s">
        <v>2657</v>
      </c>
      <c r="Q2" s="17" t="s">
        <v>2658</v>
      </c>
      <c r="R2" s="17" t="s">
        <v>2659</v>
      </c>
      <c r="S2" s="17" t="s">
        <v>2660</v>
      </c>
      <c r="T2" s="17" t="s">
        <v>2661</v>
      </c>
      <c r="U2" s="17" t="s">
        <v>2662</v>
      </c>
    </row>
    <row r="3" spans="1:21" x14ac:dyDescent="0.25">
      <c r="A3" s="16" t="s">
        <v>121</v>
      </c>
      <c r="B3" s="15" t="s">
        <v>123</v>
      </c>
      <c r="C3" s="17" t="s">
        <v>2663</v>
      </c>
      <c r="D3" s="17" t="s">
        <v>2664</v>
      </c>
      <c r="E3" s="17" t="s">
        <v>2665</v>
      </c>
      <c r="F3" s="17" t="s">
        <v>2666</v>
      </c>
      <c r="G3" s="17" t="s">
        <v>2667</v>
      </c>
      <c r="H3" s="17" t="s">
        <v>2649</v>
      </c>
      <c r="I3" s="17" t="s">
        <v>2668</v>
      </c>
      <c r="J3" s="17" t="s">
        <v>2669</v>
      </c>
      <c r="K3" s="17" t="s">
        <v>2670</v>
      </c>
      <c r="L3" s="17" t="s">
        <v>2653</v>
      </c>
      <c r="M3" s="17" t="s">
        <v>2671</v>
      </c>
      <c r="N3" s="17" t="s">
        <v>2672</v>
      </c>
      <c r="O3" s="17" t="s">
        <v>2660</v>
      </c>
      <c r="P3" s="17" t="s">
        <v>2673</v>
      </c>
      <c r="Q3" s="17" t="s">
        <v>2674</v>
      </c>
      <c r="R3" s="17" t="s">
        <v>2659</v>
      </c>
      <c r="S3" s="17" t="s">
        <v>2660</v>
      </c>
      <c r="T3" s="17" t="s">
        <v>2660</v>
      </c>
      <c r="U3" s="17" t="s">
        <v>2660</v>
      </c>
    </row>
    <row r="4" spans="1:21" x14ac:dyDescent="0.25">
      <c r="A4" s="16" t="s">
        <v>202</v>
      </c>
      <c r="B4" s="15" t="s">
        <v>204</v>
      </c>
      <c r="C4" s="17" t="s">
        <v>3051</v>
      </c>
      <c r="D4" s="17" t="s">
        <v>3052</v>
      </c>
      <c r="E4" s="17" t="s">
        <v>3053</v>
      </c>
      <c r="F4" s="17" t="s">
        <v>2701</v>
      </c>
      <c r="G4" s="17" t="s">
        <v>3054</v>
      </c>
      <c r="H4" s="17" t="s">
        <v>2649</v>
      </c>
      <c r="I4" s="17" t="s">
        <v>2668</v>
      </c>
      <c r="J4" s="17" t="s">
        <v>2651</v>
      </c>
      <c r="K4" s="17" t="s">
        <v>3055</v>
      </c>
      <c r="L4" s="17" t="s">
        <v>2653</v>
      </c>
      <c r="M4" s="17" t="s">
        <v>3056</v>
      </c>
      <c r="N4" s="17" t="s">
        <v>3057</v>
      </c>
      <c r="O4" s="17" t="s">
        <v>2660</v>
      </c>
      <c r="P4" s="17" t="s">
        <v>3058</v>
      </c>
      <c r="Q4" s="17" t="s">
        <v>2658</v>
      </c>
      <c r="R4" s="17" t="s">
        <v>2659</v>
      </c>
      <c r="S4" s="17" t="s">
        <v>2660</v>
      </c>
      <c r="T4" s="17" t="s">
        <v>3059</v>
      </c>
      <c r="U4" s="17" t="s">
        <v>2861</v>
      </c>
    </row>
    <row r="5" spans="1:21" x14ac:dyDescent="0.25">
      <c r="A5" s="16" t="s">
        <v>202</v>
      </c>
      <c r="B5" s="15" t="s">
        <v>204</v>
      </c>
      <c r="C5" s="17" t="s">
        <v>3573</v>
      </c>
      <c r="D5" s="17" t="s">
        <v>3574</v>
      </c>
      <c r="E5" s="17" t="s">
        <v>2646</v>
      </c>
      <c r="F5" s="17" t="s">
        <v>2701</v>
      </c>
      <c r="G5" s="17" t="s">
        <v>3575</v>
      </c>
      <c r="H5" s="17" t="s">
        <v>2649</v>
      </c>
      <c r="I5" s="17" t="s">
        <v>2668</v>
      </c>
      <c r="J5" s="17" t="s">
        <v>2651</v>
      </c>
      <c r="K5" s="17" t="s">
        <v>3576</v>
      </c>
      <c r="L5" s="17" t="s">
        <v>2653</v>
      </c>
      <c r="M5" s="17" t="s">
        <v>3577</v>
      </c>
      <c r="N5" s="17" t="s">
        <v>3578</v>
      </c>
      <c r="O5" s="17" t="s">
        <v>3579</v>
      </c>
      <c r="P5" s="17" t="s">
        <v>3580</v>
      </c>
      <c r="Q5" s="17" t="s">
        <v>2658</v>
      </c>
      <c r="R5" s="17" t="s">
        <v>2659</v>
      </c>
      <c r="S5" s="17" t="s">
        <v>2660</v>
      </c>
      <c r="T5" s="17" t="s">
        <v>2714</v>
      </c>
      <c r="U5" s="17" t="s">
        <v>2662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2"/>
  <sheetViews>
    <sheetView workbookViewId="0">
      <selection sqref="A1:D942"/>
    </sheetView>
  </sheetViews>
  <sheetFormatPr defaultRowHeight="15" x14ac:dyDescent="0.25"/>
  <sheetData>
    <row r="1" spans="1:4" x14ac:dyDescent="0.25">
      <c r="A1" s="8" t="s">
        <v>2060</v>
      </c>
      <c r="B1" s="8" t="s">
        <v>3</v>
      </c>
      <c r="C1" s="8" t="s">
        <v>2061</v>
      </c>
      <c r="D1" s="8" t="s">
        <v>2062</v>
      </c>
    </row>
    <row r="2" spans="1:4" x14ac:dyDescent="0.25">
      <c r="A2" s="9">
        <v>1</v>
      </c>
      <c r="B2" s="10" t="s">
        <v>69</v>
      </c>
      <c r="C2" s="10" t="s">
        <v>2063</v>
      </c>
      <c r="D2" s="10" t="s">
        <v>542</v>
      </c>
    </row>
    <row r="3" spans="1:4" x14ac:dyDescent="0.25">
      <c r="A3" s="9">
        <v>2</v>
      </c>
      <c r="B3" s="10" t="s">
        <v>494</v>
      </c>
      <c r="C3" s="10" t="s">
        <v>2064</v>
      </c>
      <c r="D3" s="10" t="s">
        <v>493</v>
      </c>
    </row>
    <row r="4" spans="1:4" x14ac:dyDescent="0.25">
      <c r="A4" s="9">
        <v>3</v>
      </c>
      <c r="B4" s="10" t="s">
        <v>513</v>
      </c>
      <c r="C4" s="10" t="s">
        <v>2065</v>
      </c>
      <c r="D4" s="10" t="s">
        <v>512</v>
      </c>
    </row>
    <row r="5" spans="1:4" x14ac:dyDescent="0.25">
      <c r="A5" s="9">
        <v>4</v>
      </c>
      <c r="B5" s="10" t="s">
        <v>513</v>
      </c>
      <c r="C5" s="10" t="s">
        <v>2065</v>
      </c>
      <c r="D5" s="10" t="s">
        <v>514</v>
      </c>
    </row>
    <row r="6" spans="1:4" x14ac:dyDescent="0.25">
      <c r="A6" s="9">
        <v>5</v>
      </c>
      <c r="B6" s="10" t="s">
        <v>463</v>
      </c>
      <c r="C6" s="10" t="s">
        <v>2066</v>
      </c>
      <c r="D6" s="10" t="s">
        <v>462</v>
      </c>
    </row>
    <row r="7" spans="1:4" x14ac:dyDescent="0.25">
      <c r="A7" s="9">
        <v>6</v>
      </c>
      <c r="B7" s="10" t="s">
        <v>477</v>
      </c>
      <c r="C7" s="10" t="s">
        <v>2067</v>
      </c>
      <c r="D7" s="10" t="s">
        <v>476</v>
      </c>
    </row>
    <row r="8" spans="1:4" x14ac:dyDescent="0.25">
      <c r="A8" s="9">
        <v>7</v>
      </c>
      <c r="B8" s="10" t="s">
        <v>539</v>
      </c>
      <c r="C8" s="10" t="s">
        <v>2068</v>
      </c>
      <c r="D8" s="10" t="s">
        <v>538</v>
      </c>
    </row>
    <row r="9" spans="1:4" x14ac:dyDescent="0.25">
      <c r="A9" s="9">
        <v>8</v>
      </c>
      <c r="B9" s="10" t="s">
        <v>1597</v>
      </c>
      <c r="C9" s="10" t="s">
        <v>2069</v>
      </c>
      <c r="D9" s="10" t="s">
        <v>1596</v>
      </c>
    </row>
    <row r="10" spans="1:4" x14ac:dyDescent="0.25">
      <c r="A10" s="9">
        <v>9</v>
      </c>
      <c r="B10" s="10" t="s">
        <v>609</v>
      </c>
      <c r="C10" s="10" t="s">
        <v>2070</v>
      </c>
      <c r="D10" s="10" t="s">
        <v>608</v>
      </c>
    </row>
    <row r="11" spans="1:4" x14ac:dyDescent="0.25">
      <c r="A11" s="9">
        <v>10</v>
      </c>
      <c r="B11" s="10" t="s">
        <v>609</v>
      </c>
      <c r="C11" s="10" t="s">
        <v>2070</v>
      </c>
      <c r="D11" s="10" t="s">
        <v>1906</v>
      </c>
    </row>
    <row r="12" spans="1:4" x14ac:dyDescent="0.25">
      <c r="A12" s="9">
        <v>11</v>
      </c>
      <c r="B12" s="10" t="s">
        <v>609</v>
      </c>
      <c r="C12" s="10" t="s">
        <v>2070</v>
      </c>
      <c r="D12" s="10" t="s">
        <v>1909</v>
      </c>
    </row>
    <row r="13" spans="1:4" x14ac:dyDescent="0.25">
      <c r="A13" s="9">
        <v>12</v>
      </c>
      <c r="B13" s="10" t="s">
        <v>609</v>
      </c>
      <c r="C13" s="10" t="s">
        <v>2070</v>
      </c>
      <c r="D13" s="10" t="s">
        <v>1910</v>
      </c>
    </row>
    <row r="14" spans="1:4" x14ac:dyDescent="0.25">
      <c r="A14" s="9">
        <v>13</v>
      </c>
      <c r="B14" s="10" t="s">
        <v>609</v>
      </c>
      <c r="C14" s="10" t="s">
        <v>2070</v>
      </c>
      <c r="D14" s="10" t="s">
        <v>1911</v>
      </c>
    </row>
    <row r="15" spans="1:4" x14ac:dyDescent="0.25">
      <c r="A15" s="9">
        <v>14</v>
      </c>
      <c r="B15" s="10" t="s">
        <v>609</v>
      </c>
      <c r="C15" s="10" t="s">
        <v>2070</v>
      </c>
      <c r="D15" s="10" t="s">
        <v>1912</v>
      </c>
    </row>
    <row r="16" spans="1:4" x14ac:dyDescent="0.25">
      <c r="A16" s="9">
        <v>15</v>
      </c>
      <c r="B16" s="10" t="s">
        <v>609</v>
      </c>
      <c r="C16" s="10" t="s">
        <v>2070</v>
      </c>
      <c r="D16" s="10" t="s">
        <v>1913</v>
      </c>
    </row>
    <row r="17" spans="1:4" x14ac:dyDescent="0.25">
      <c r="A17" s="9">
        <v>16</v>
      </c>
      <c r="B17" s="10" t="s">
        <v>609</v>
      </c>
      <c r="C17" s="10" t="s">
        <v>2070</v>
      </c>
      <c r="D17" s="10" t="s">
        <v>1914</v>
      </c>
    </row>
    <row r="18" spans="1:4" x14ac:dyDescent="0.25">
      <c r="A18" s="9">
        <v>17</v>
      </c>
      <c r="B18" s="10" t="s">
        <v>603</v>
      </c>
      <c r="C18" s="10" t="s">
        <v>2071</v>
      </c>
      <c r="D18" s="10" t="s">
        <v>602</v>
      </c>
    </row>
    <row r="19" spans="1:4" x14ac:dyDescent="0.25">
      <c r="A19" s="9">
        <v>18</v>
      </c>
      <c r="B19" s="10" t="s">
        <v>611</v>
      </c>
      <c r="C19" s="10" t="s">
        <v>2072</v>
      </c>
      <c r="D19" s="10" t="s">
        <v>610</v>
      </c>
    </row>
    <row r="20" spans="1:4" x14ac:dyDescent="0.25">
      <c r="A20" s="9">
        <v>19</v>
      </c>
      <c r="B20" s="10" t="s">
        <v>502</v>
      </c>
      <c r="C20" s="10" t="s">
        <v>2073</v>
      </c>
      <c r="D20" s="10" t="s">
        <v>501</v>
      </c>
    </row>
    <row r="21" spans="1:4" x14ac:dyDescent="0.25">
      <c r="A21" s="9">
        <v>20</v>
      </c>
      <c r="B21" s="10" t="s">
        <v>502</v>
      </c>
      <c r="C21" s="10" t="s">
        <v>2073</v>
      </c>
      <c r="D21" s="10" t="s">
        <v>503</v>
      </c>
    </row>
    <row r="22" spans="1:4" x14ac:dyDescent="0.25">
      <c r="A22" s="9">
        <v>21</v>
      </c>
      <c r="B22" s="10" t="s">
        <v>502</v>
      </c>
      <c r="C22" s="10" t="s">
        <v>2073</v>
      </c>
      <c r="D22" s="10" t="s">
        <v>504</v>
      </c>
    </row>
    <row r="23" spans="1:4" x14ac:dyDescent="0.25">
      <c r="A23" s="9">
        <v>22</v>
      </c>
      <c r="B23" s="10" t="s">
        <v>502</v>
      </c>
      <c r="C23" s="10" t="s">
        <v>2073</v>
      </c>
      <c r="D23" s="10" t="s">
        <v>505</v>
      </c>
    </row>
    <row r="24" spans="1:4" x14ac:dyDescent="0.25">
      <c r="A24" s="9">
        <v>23</v>
      </c>
      <c r="B24" s="10" t="s">
        <v>502</v>
      </c>
      <c r="C24" s="10" t="s">
        <v>2073</v>
      </c>
      <c r="D24" s="10" t="s">
        <v>506</v>
      </c>
    </row>
    <row r="25" spans="1:4" x14ac:dyDescent="0.25">
      <c r="A25" s="9">
        <v>24</v>
      </c>
      <c r="B25" s="10" t="s">
        <v>502</v>
      </c>
      <c r="C25" s="10" t="s">
        <v>2073</v>
      </c>
      <c r="D25" s="10" t="s">
        <v>507</v>
      </c>
    </row>
    <row r="26" spans="1:4" x14ac:dyDescent="0.25">
      <c r="A26" s="9">
        <v>25</v>
      </c>
      <c r="B26" s="10" t="s">
        <v>502</v>
      </c>
      <c r="C26" s="10" t="s">
        <v>2073</v>
      </c>
      <c r="D26" s="10" t="s">
        <v>1921</v>
      </c>
    </row>
    <row r="27" spans="1:4" x14ac:dyDescent="0.25">
      <c r="A27" s="9">
        <v>26</v>
      </c>
      <c r="B27" s="10" t="s">
        <v>633</v>
      </c>
      <c r="C27" s="10" t="s">
        <v>2074</v>
      </c>
      <c r="D27" s="10" t="s">
        <v>632</v>
      </c>
    </row>
    <row r="28" spans="1:4" x14ac:dyDescent="0.25">
      <c r="A28" s="9">
        <v>27</v>
      </c>
      <c r="B28" s="10" t="s">
        <v>718</v>
      </c>
      <c r="C28" s="10" t="s">
        <v>2075</v>
      </c>
      <c r="D28" s="10" t="s">
        <v>717</v>
      </c>
    </row>
    <row r="29" spans="1:4" x14ac:dyDescent="0.25">
      <c r="A29" s="9">
        <v>28</v>
      </c>
      <c r="B29" s="10" t="s">
        <v>718</v>
      </c>
      <c r="C29" s="10" t="s">
        <v>2075</v>
      </c>
      <c r="D29" s="10" t="s">
        <v>1892</v>
      </c>
    </row>
    <row r="30" spans="1:4" x14ac:dyDescent="0.25">
      <c r="A30" s="9">
        <v>29</v>
      </c>
      <c r="B30" s="10" t="s">
        <v>716</v>
      </c>
      <c r="C30" s="10" t="s">
        <v>2076</v>
      </c>
      <c r="D30" s="10" t="s">
        <v>715</v>
      </c>
    </row>
    <row r="31" spans="1:4" x14ac:dyDescent="0.25">
      <c r="A31" s="9">
        <v>30</v>
      </c>
      <c r="B31" s="10" t="s">
        <v>748</v>
      </c>
      <c r="C31" s="10" t="s">
        <v>2077</v>
      </c>
      <c r="D31" s="10" t="s">
        <v>747</v>
      </c>
    </row>
    <row r="32" spans="1:4" x14ac:dyDescent="0.25">
      <c r="A32" s="9">
        <v>31</v>
      </c>
      <c r="B32" s="10" t="s">
        <v>748</v>
      </c>
      <c r="C32" s="10" t="s">
        <v>2077</v>
      </c>
      <c r="D32" s="10" t="s">
        <v>749</v>
      </c>
    </row>
    <row r="33" spans="1:4" x14ac:dyDescent="0.25">
      <c r="A33" s="9">
        <v>32</v>
      </c>
      <c r="B33" s="10" t="s">
        <v>748</v>
      </c>
      <c r="C33" s="10" t="s">
        <v>2077</v>
      </c>
      <c r="D33" s="10" t="s">
        <v>750</v>
      </c>
    </row>
    <row r="34" spans="1:4" x14ac:dyDescent="0.25">
      <c r="A34" s="9">
        <v>33</v>
      </c>
      <c r="B34" s="10" t="s">
        <v>748</v>
      </c>
      <c r="C34" s="10" t="s">
        <v>2077</v>
      </c>
      <c r="D34" s="10" t="s">
        <v>751</v>
      </c>
    </row>
    <row r="35" spans="1:4" x14ac:dyDescent="0.25">
      <c r="A35" s="9">
        <v>34</v>
      </c>
      <c r="B35" s="10" t="s">
        <v>748</v>
      </c>
      <c r="C35" s="10" t="s">
        <v>2077</v>
      </c>
      <c r="D35" s="10" t="s">
        <v>752</v>
      </c>
    </row>
    <row r="36" spans="1:4" x14ac:dyDescent="0.25">
      <c r="A36" s="9">
        <v>35</v>
      </c>
      <c r="B36" s="10" t="s">
        <v>679</v>
      </c>
      <c r="C36" s="10" t="s">
        <v>2078</v>
      </c>
      <c r="D36" s="10" t="s">
        <v>678</v>
      </c>
    </row>
    <row r="37" spans="1:4" x14ac:dyDescent="0.25">
      <c r="A37" s="9">
        <v>36</v>
      </c>
      <c r="B37" s="10" t="s">
        <v>784</v>
      </c>
      <c r="C37" s="10" t="s">
        <v>2079</v>
      </c>
      <c r="D37" s="10" t="s">
        <v>783</v>
      </c>
    </row>
    <row r="38" spans="1:4" x14ac:dyDescent="0.25">
      <c r="A38" s="9">
        <v>37</v>
      </c>
      <c r="B38" s="10" t="s">
        <v>766</v>
      </c>
      <c r="C38" s="10" t="s">
        <v>2080</v>
      </c>
      <c r="D38" s="10" t="s">
        <v>765</v>
      </c>
    </row>
    <row r="39" spans="1:4" x14ac:dyDescent="0.25">
      <c r="A39" s="9">
        <v>38</v>
      </c>
      <c r="B39" s="10" t="s">
        <v>698</v>
      </c>
      <c r="C39" s="10" t="s">
        <v>2081</v>
      </c>
      <c r="D39" s="10" t="s">
        <v>697</v>
      </c>
    </row>
    <row r="40" spans="1:4" x14ac:dyDescent="0.25">
      <c r="A40" s="9">
        <v>39</v>
      </c>
      <c r="B40" s="10" t="s">
        <v>1091</v>
      </c>
      <c r="C40" s="10" t="s">
        <v>2082</v>
      </c>
      <c r="D40" s="10" t="s">
        <v>1090</v>
      </c>
    </row>
    <row r="41" spans="1:4" x14ac:dyDescent="0.25">
      <c r="A41" s="9">
        <v>40</v>
      </c>
      <c r="B41" s="10" t="s">
        <v>1091</v>
      </c>
      <c r="C41" s="10" t="s">
        <v>2082</v>
      </c>
      <c r="D41" s="10" t="s">
        <v>1096</v>
      </c>
    </row>
    <row r="42" spans="1:4" x14ac:dyDescent="0.25">
      <c r="A42" s="9">
        <v>41</v>
      </c>
      <c r="B42" s="10" t="s">
        <v>1091</v>
      </c>
      <c r="C42" s="10" t="s">
        <v>2082</v>
      </c>
      <c r="D42" s="10" t="s">
        <v>1097</v>
      </c>
    </row>
    <row r="43" spans="1:4" x14ac:dyDescent="0.25">
      <c r="A43" s="9">
        <v>42</v>
      </c>
      <c r="B43" s="10" t="s">
        <v>810</v>
      </c>
      <c r="C43" s="10" t="s">
        <v>2083</v>
      </c>
      <c r="D43" s="10" t="s">
        <v>809</v>
      </c>
    </row>
    <row r="44" spans="1:4" x14ac:dyDescent="0.25">
      <c r="A44" s="9">
        <v>43</v>
      </c>
      <c r="B44" s="10" t="s">
        <v>481</v>
      </c>
      <c r="C44" s="10" t="s">
        <v>2084</v>
      </c>
      <c r="D44" s="10" t="s">
        <v>480</v>
      </c>
    </row>
    <row r="45" spans="1:4" x14ac:dyDescent="0.25">
      <c r="A45" s="9">
        <v>44</v>
      </c>
      <c r="B45" s="10" t="s">
        <v>712</v>
      </c>
      <c r="C45" s="10" t="s">
        <v>2085</v>
      </c>
      <c r="D45" s="10" t="s">
        <v>711</v>
      </c>
    </row>
    <row r="46" spans="1:4" x14ac:dyDescent="0.25">
      <c r="A46" s="9">
        <v>45</v>
      </c>
      <c r="B46" s="10" t="s">
        <v>800</v>
      </c>
      <c r="C46" s="10" t="s">
        <v>2086</v>
      </c>
      <c r="D46" s="10" t="s">
        <v>799</v>
      </c>
    </row>
    <row r="47" spans="1:4" x14ac:dyDescent="0.25">
      <c r="A47" s="9">
        <v>46</v>
      </c>
      <c r="B47" s="10" t="s">
        <v>812</v>
      </c>
      <c r="C47" s="10" t="s">
        <v>2087</v>
      </c>
      <c r="D47" s="10" t="s">
        <v>811</v>
      </c>
    </row>
    <row r="48" spans="1:4" x14ac:dyDescent="0.25">
      <c r="A48" s="9">
        <v>47</v>
      </c>
      <c r="B48" s="10" t="s">
        <v>812</v>
      </c>
      <c r="C48" s="10" t="s">
        <v>2087</v>
      </c>
      <c r="D48" s="10" t="s">
        <v>813</v>
      </c>
    </row>
    <row r="49" spans="1:4" x14ac:dyDescent="0.25">
      <c r="A49" s="9">
        <v>48</v>
      </c>
      <c r="B49" s="9" t="s">
        <v>835</v>
      </c>
      <c r="C49" s="9" t="s">
        <v>834</v>
      </c>
      <c r="D49" s="9" t="s">
        <v>834</v>
      </c>
    </row>
    <row r="50" spans="1:4" x14ac:dyDescent="0.25">
      <c r="A50" s="9">
        <v>49</v>
      </c>
      <c r="B50" s="10" t="s">
        <v>831</v>
      </c>
      <c r="C50" s="10" t="s">
        <v>2088</v>
      </c>
      <c r="D50" s="10" t="s">
        <v>830</v>
      </c>
    </row>
    <row r="51" spans="1:4" x14ac:dyDescent="0.25">
      <c r="A51" s="9">
        <v>50</v>
      </c>
      <c r="B51" s="10" t="s">
        <v>796</v>
      </c>
      <c r="C51" s="10" t="s">
        <v>2089</v>
      </c>
      <c r="D51" s="10" t="s">
        <v>795</v>
      </c>
    </row>
    <row r="52" spans="1:4" x14ac:dyDescent="0.25">
      <c r="A52" s="9">
        <v>51</v>
      </c>
      <c r="B52" s="10" t="s">
        <v>940</v>
      </c>
      <c r="C52" s="10" t="s">
        <v>2090</v>
      </c>
      <c r="D52" s="10" t="s">
        <v>939</v>
      </c>
    </row>
    <row r="53" spans="1:4" x14ac:dyDescent="0.25">
      <c r="A53" s="9">
        <v>52</v>
      </c>
      <c r="B53" s="10" t="s">
        <v>940</v>
      </c>
      <c r="C53" s="10" t="s">
        <v>2090</v>
      </c>
      <c r="D53" s="10" t="s">
        <v>1023</v>
      </c>
    </row>
    <row r="54" spans="1:4" x14ac:dyDescent="0.25">
      <c r="A54" s="9">
        <v>53</v>
      </c>
      <c r="B54" s="10" t="s">
        <v>940</v>
      </c>
      <c r="C54" s="10" t="s">
        <v>2090</v>
      </c>
      <c r="D54" s="10" t="s">
        <v>1083</v>
      </c>
    </row>
    <row r="55" spans="1:4" x14ac:dyDescent="0.25">
      <c r="A55" s="9">
        <v>54</v>
      </c>
      <c r="B55" s="10" t="s">
        <v>940</v>
      </c>
      <c r="C55" s="10" t="s">
        <v>2090</v>
      </c>
      <c r="D55" s="10" t="s">
        <v>1351</v>
      </c>
    </row>
    <row r="56" spans="1:4" x14ac:dyDescent="0.25">
      <c r="A56" s="9">
        <v>55</v>
      </c>
      <c r="B56" s="10" t="s">
        <v>942</v>
      </c>
      <c r="C56" s="10" t="s">
        <v>2091</v>
      </c>
      <c r="D56" s="10" t="s">
        <v>941</v>
      </c>
    </row>
    <row r="57" spans="1:4" x14ac:dyDescent="0.25">
      <c r="A57" s="9">
        <v>56</v>
      </c>
      <c r="B57" s="10" t="s">
        <v>845</v>
      </c>
      <c r="C57" s="10" t="s">
        <v>2092</v>
      </c>
      <c r="D57" s="10" t="s">
        <v>844</v>
      </c>
    </row>
    <row r="58" spans="1:4" x14ac:dyDescent="0.25">
      <c r="A58" s="9">
        <v>57</v>
      </c>
      <c r="B58" s="10" t="s">
        <v>895</v>
      </c>
      <c r="C58" s="10" t="s">
        <v>2093</v>
      </c>
      <c r="D58" s="10" t="s">
        <v>894</v>
      </c>
    </row>
    <row r="59" spans="1:4" x14ac:dyDescent="0.25">
      <c r="A59" s="9">
        <v>58</v>
      </c>
      <c r="B59" s="10" t="s">
        <v>860</v>
      </c>
      <c r="C59" s="10" t="s">
        <v>2094</v>
      </c>
      <c r="D59" s="10" t="s">
        <v>859</v>
      </c>
    </row>
    <row r="60" spans="1:4" x14ac:dyDescent="0.25">
      <c r="A60" s="9">
        <v>59</v>
      </c>
      <c r="B60" s="10" t="s">
        <v>860</v>
      </c>
      <c r="C60" s="10" t="s">
        <v>2094</v>
      </c>
      <c r="D60" s="10" t="s">
        <v>861</v>
      </c>
    </row>
    <row r="61" spans="1:4" x14ac:dyDescent="0.25">
      <c r="A61" s="9">
        <v>60</v>
      </c>
      <c r="B61" s="10" t="s">
        <v>860</v>
      </c>
      <c r="C61" s="10" t="s">
        <v>2094</v>
      </c>
      <c r="D61" s="10" t="s">
        <v>862</v>
      </c>
    </row>
    <row r="62" spans="1:4" x14ac:dyDescent="0.25">
      <c r="A62" s="9">
        <v>61</v>
      </c>
      <c r="B62" s="10" t="s">
        <v>860</v>
      </c>
      <c r="C62" s="10" t="s">
        <v>2094</v>
      </c>
      <c r="D62" s="10" t="s">
        <v>863</v>
      </c>
    </row>
    <row r="63" spans="1:4" x14ac:dyDescent="0.25">
      <c r="A63" s="9">
        <v>62</v>
      </c>
      <c r="B63" s="10" t="s">
        <v>906</v>
      </c>
      <c r="C63" s="10" t="s">
        <v>2095</v>
      </c>
      <c r="D63" s="10" t="s">
        <v>905</v>
      </c>
    </row>
    <row r="64" spans="1:4" x14ac:dyDescent="0.25">
      <c r="A64" s="9">
        <v>63</v>
      </c>
      <c r="B64" s="10" t="s">
        <v>885</v>
      </c>
      <c r="C64" s="10" t="s">
        <v>2096</v>
      </c>
      <c r="D64" s="10" t="s">
        <v>884</v>
      </c>
    </row>
    <row r="65" spans="1:4" x14ac:dyDescent="0.25">
      <c r="A65" s="9">
        <v>64</v>
      </c>
      <c r="B65" s="10" t="s">
        <v>865</v>
      </c>
      <c r="C65" s="10" t="s">
        <v>2097</v>
      </c>
      <c r="D65" s="10" t="s">
        <v>864</v>
      </c>
    </row>
    <row r="66" spans="1:4" x14ac:dyDescent="0.25">
      <c r="A66" s="9">
        <v>65</v>
      </c>
      <c r="B66" s="10" t="s">
        <v>865</v>
      </c>
      <c r="C66" s="10" t="s">
        <v>2097</v>
      </c>
      <c r="D66" s="10" t="s">
        <v>866</v>
      </c>
    </row>
    <row r="67" spans="1:4" x14ac:dyDescent="0.25">
      <c r="A67" s="9">
        <v>66</v>
      </c>
      <c r="B67" s="10" t="s">
        <v>865</v>
      </c>
      <c r="C67" s="10" t="s">
        <v>2097</v>
      </c>
      <c r="D67" s="10" t="s">
        <v>867</v>
      </c>
    </row>
    <row r="68" spans="1:4" x14ac:dyDescent="0.25">
      <c r="A68" s="9">
        <v>67</v>
      </c>
      <c r="B68" s="10" t="s">
        <v>865</v>
      </c>
      <c r="C68" s="10" t="s">
        <v>2097</v>
      </c>
      <c r="D68" s="10" t="s">
        <v>868</v>
      </c>
    </row>
    <row r="69" spans="1:4" x14ac:dyDescent="0.25">
      <c r="A69" s="9">
        <v>68</v>
      </c>
      <c r="B69" s="9" t="s">
        <v>913</v>
      </c>
      <c r="C69" s="9" t="s">
        <v>912</v>
      </c>
      <c r="D69" s="9" t="s">
        <v>912</v>
      </c>
    </row>
    <row r="70" spans="1:4" x14ac:dyDescent="0.25">
      <c r="A70" s="9">
        <v>69</v>
      </c>
      <c r="B70" s="9" t="s">
        <v>929</v>
      </c>
      <c r="C70" s="9" t="s">
        <v>928</v>
      </c>
      <c r="D70" s="9" t="s">
        <v>928</v>
      </c>
    </row>
    <row r="71" spans="1:4" x14ac:dyDescent="0.25">
      <c r="A71" s="9">
        <v>70</v>
      </c>
      <c r="B71" s="10" t="s">
        <v>946</v>
      </c>
      <c r="C71" s="10" t="s">
        <v>2098</v>
      </c>
      <c r="D71" s="10" t="s">
        <v>945</v>
      </c>
    </row>
    <row r="72" spans="1:4" x14ac:dyDescent="0.25">
      <c r="A72" s="9">
        <v>71</v>
      </c>
      <c r="B72" s="10" t="s">
        <v>919</v>
      </c>
      <c r="C72" s="10" t="s">
        <v>2099</v>
      </c>
      <c r="D72" s="10" t="s">
        <v>918</v>
      </c>
    </row>
    <row r="73" spans="1:4" x14ac:dyDescent="0.25">
      <c r="A73" s="9">
        <v>72</v>
      </c>
      <c r="B73" s="10" t="s">
        <v>984</v>
      </c>
      <c r="C73" s="10" t="s">
        <v>2100</v>
      </c>
      <c r="D73" s="10" t="s">
        <v>983</v>
      </c>
    </row>
    <row r="74" spans="1:4" x14ac:dyDescent="0.25">
      <c r="A74" s="9">
        <v>73</v>
      </c>
      <c r="B74" s="10" t="s">
        <v>909</v>
      </c>
      <c r="C74" s="10" t="s">
        <v>2101</v>
      </c>
      <c r="D74" s="10" t="s">
        <v>908</v>
      </c>
    </row>
    <row r="75" spans="1:4" x14ac:dyDescent="0.25">
      <c r="A75" s="9">
        <v>74</v>
      </c>
      <c r="B75" s="10" t="s">
        <v>2017</v>
      </c>
      <c r="C75" s="10" t="s">
        <v>2102</v>
      </c>
      <c r="D75" s="10" t="s">
        <v>2016</v>
      </c>
    </row>
    <row r="76" spans="1:4" x14ac:dyDescent="0.25">
      <c r="A76" s="9">
        <v>75</v>
      </c>
      <c r="B76" s="10" t="s">
        <v>982</v>
      </c>
      <c r="C76" s="10" t="s">
        <v>2103</v>
      </c>
      <c r="D76" s="10" t="s">
        <v>981</v>
      </c>
    </row>
    <row r="77" spans="1:4" x14ac:dyDescent="0.25">
      <c r="A77" s="9">
        <v>76</v>
      </c>
      <c r="B77" s="10" t="s">
        <v>993</v>
      </c>
      <c r="C77" s="10" t="s">
        <v>2104</v>
      </c>
      <c r="D77" s="10" t="s">
        <v>992</v>
      </c>
    </row>
    <row r="78" spans="1:4" x14ac:dyDescent="0.25">
      <c r="A78" s="9">
        <v>77</v>
      </c>
      <c r="B78" s="10" t="s">
        <v>1027</v>
      </c>
      <c r="C78" s="10" t="s">
        <v>2105</v>
      </c>
      <c r="D78" s="10" t="s">
        <v>1026</v>
      </c>
    </row>
    <row r="79" spans="1:4" x14ac:dyDescent="0.25">
      <c r="A79" s="9">
        <v>78</v>
      </c>
      <c r="B79" s="10" t="s">
        <v>1027</v>
      </c>
      <c r="C79" s="10" t="s">
        <v>2105</v>
      </c>
      <c r="D79" s="10" t="s">
        <v>1600</v>
      </c>
    </row>
    <row r="80" spans="1:4" x14ac:dyDescent="0.25">
      <c r="A80" s="9">
        <v>79</v>
      </c>
      <c r="B80" s="10" t="s">
        <v>1017</v>
      </c>
      <c r="C80" s="10" t="s">
        <v>2106</v>
      </c>
      <c r="D80" s="10" t="s">
        <v>1016</v>
      </c>
    </row>
    <row r="81" spans="1:4" x14ac:dyDescent="0.25">
      <c r="A81" s="9">
        <v>80</v>
      </c>
      <c r="B81" s="10" t="s">
        <v>957</v>
      </c>
      <c r="C81" s="10" t="s">
        <v>2107</v>
      </c>
      <c r="D81" s="10" t="s">
        <v>956</v>
      </c>
    </row>
    <row r="82" spans="1:4" x14ac:dyDescent="0.25">
      <c r="A82" s="9">
        <v>81</v>
      </c>
      <c r="B82" s="10" t="s">
        <v>959</v>
      </c>
      <c r="C82" s="10" t="s">
        <v>2108</v>
      </c>
      <c r="D82" s="10" t="s">
        <v>958</v>
      </c>
    </row>
    <row r="83" spans="1:4" x14ac:dyDescent="0.25">
      <c r="A83" s="9">
        <v>82</v>
      </c>
      <c r="B83" s="10" t="s">
        <v>959</v>
      </c>
      <c r="C83" s="10" t="s">
        <v>2108</v>
      </c>
      <c r="D83" s="10" t="s">
        <v>1317</v>
      </c>
    </row>
    <row r="84" spans="1:4" x14ac:dyDescent="0.25">
      <c r="A84" s="9">
        <v>83</v>
      </c>
      <c r="B84" s="9" t="s">
        <v>1029</v>
      </c>
      <c r="C84" s="9" t="s">
        <v>1028</v>
      </c>
      <c r="D84" s="9" t="s">
        <v>1028</v>
      </c>
    </row>
    <row r="85" spans="1:4" x14ac:dyDescent="0.25">
      <c r="A85" s="9">
        <v>84</v>
      </c>
      <c r="B85" s="10" t="s">
        <v>1029</v>
      </c>
      <c r="C85" s="10" t="s">
        <v>1028</v>
      </c>
      <c r="D85" s="10" t="s">
        <v>1819</v>
      </c>
    </row>
    <row r="86" spans="1:4" x14ac:dyDescent="0.25">
      <c r="A86" s="9">
        <v>85</v>
      </c>
      <c r="B86" s="10" t="s">
        <v>967</v>
      </c>
      <c r="C86" s="10" t="s">
        <v>2109</v>
      </c>
      <c r="D86" s="10" t="s">
        <v>966</v>
      </c>
    </row>
    <row r="87" spans="1:4" x14ac:dyDescent="0.25">
      <c r="A87" s="9">
        <v>86</v>
      </c>
      <c r="B87" s="9" t="s">
        <v>965</v>
      </c>
      <c r="C87" s="9" t="s">
        <v>964</v>
      </c>
      <c r="D87" s="9" t="s">
        <v>964</v>
      </c>
    </row>
    <row r="88" spans="1:4" x14ac:dyDescent="0.25">
      <c r="A88" s="9">
        <v>87</v>
      </c>
      <c r="B88" s="10" t="s">
        <v>1085</v>
      </c>
      <c r="C88" s="10" t="s">
        <v>2110</v>
      </c>
      <c r="D88" s="10" t="s">
        <v>1084</v>
      </c>
    </row>
    <row r="89" spans="1:4" x14ac:dyDescent="0.25">
      <c r="A89" s="9">
        <v>88</v>
      </c>
      <c r="B89" s="10" t="s">
        <v>1040</v>
      </c>
      <c r="C89" s="10" t="s">
        <v>2111</v>
      </c>
      <c r="D89" s="10" t="s">
        <v>1039</v>
      </c>
    </row>
    <row r="90" spans="1:4" x14ac:dyDescent="0.25">
      <c r="A90" s="9">
        <v>89</v>
      </c>
      <c r="B90" s="10" t="s">
        <v>696</v>
      </c>
      <c r="C90" s="10" t="s">
        <v>2112</v>
      </c>
      <c r="D90" s="10" t="s">
        <v>695</v>
      </c>
    </row>
    <row r="91" spans="1:4" x14ac:dyDescent="0.25">
      <c r="A91" s="9">
        <v>90</v>
      </c>
      <c r="B91" s="10" t="s">
        <v>1036</v>
      </c>
      <c r="C91" s="10" t="s">
        <v>2113</v>
      </c>
      <c r="D91" s="10" t="s">
        <v>1035</v>
      </c>
    </row>
    <row r="92" spans="1:4" x14ac:dyDescent="0.25">
      <c r="A92" s="9">
        <v>91</v>
      </c>
      <c r="B92" s="10" t="s">
        <v>1319</v>
      </c>
      <c r="C92" s="10" t="s">
        <v>2114</v>
      </c>
      <c r="D92" s="10" t="s">
        <v>1318</v>
      </c>
    </row>
    <row r="93" spans="1:4" x14ac:dyDescent="0.25">
      <c r="A93" s="9">
        <v>92</v>
      </c>
      <c r="B93" s="10" t="s">
        <v>1764</v>
      </c>
      <c r="C93" s="10" t="s">
        <v>2115</v>
      </c>
      <c r="D93" s="10" t="s">
        <v>1763</v>
      </c>
    </row>
    <row r="94" spans="1:4" x14ac:dyDescent="0.25">
      <c r="A94" s="9">
        <v>93</v>
      </c>
      <c r="B94" s="10" t="s">
        <v>1087</v>
      </c>
      <c r="C94" s="10" t="s">
        <v>2116</v>
      </c>
      <c r="D94" s="10" t="s">
        <v>1086</v>
      </c>
    </row>
    <row r="95" spans="1:4" x14ac:dyDescent="0.25">
      <c r="A95" s="9">
        <v>94</v>
      </c>
      <c r="B95" s="10" t="s">
        <v>524</v>
      </c>
      <c r="C95" s="10" t="s">
        <v>2117</v>
      </c>
      <c r="D95" s="10" t="s">
        <v>523</v>
      </c>
    </row>
    <row r="96" spans="1:4" x14ac:dyDescent="0.25">
      <c r="A96" s="9">
        <v>95</v>
      </c>
      <c r="B96" s="10" t="s">
        <v>1609</v>
      </c>
      <c r="C96" s="10" t="s">
        <v>2118</v>
      </c>
      <c r="D96" s="10" t="s">
        <v>1608</v>
      </c>
    </row>
    <row r="97" spans="1:4" x14ac:dyDescent="0.25">
      <c r="A97" s="9">
        <v>96</v>
      </c>
      <c r="B97" s="10" t="s">
        <v>1891</v>
      </c>
      <c r="C97" s="10" t="s">
        <v>2119</v>
      </c>
      <c r="D97" s="10" t="s">
        <v>1890</v>
      </c>
    </row>
    <row r="98" spans="1:4" x14ac:dyDescent="0.25">
      <c r="A98" s="9">
        <v>97</v>
      </c>
      <c r="B98" s="10" t="s">
        <v>1256</v>
      </c>
      <c r="C98" s="10" t="s">
        <v>2120</v>
      </c>
      <c r="D98" s="10" t="s">
        <v>1255</v>
      </c>
    </row>
    <row r="99" spans="1:4" x14ac:dyDescent="0.25">
      <c r="A99" s="9">
        <v>98</v>
      </c>
      <c r="B99" s="10" t="s">
        <v>1042</v>
      </c>
      <c r="C99" s="10" t="s">
        <v>2121</v>
      </c>
      <c r="D99" s="10" t="s">
        <v>1041</v>
      </c>
    </row>
    <row r="100" spans="1:4" x14ac:dyDescent="0.25">
      <c r="A100" s="9">
        <v>99</v>
      </c>
      <c r="B100" s="10" t="s">
        <v>1587</v>
      </c>
      <c r="C100" s="10" t="s">
        <v>2122</v>
      </c>
      <c r="D100" s="10" t="s">
        <v>1586</v>
      </c>
    </row>
    <row r="101" spans="1:4" x14ac:dyDescent="0.25">
      <c r="A101" s="9">
        <v>100</v>
      </c>
      <c r="B101" s="10" t="s">
        <v>1095</v>
      </c>
      <c r="C101" s="10" t="s">
        <v>2123</v>
      </c>
      <c r="D101" s="10" t="s">
        <v>1094</v>
      </c>
    </row>
    <row r="102" spans="1:4" x14ac:dyDescent="0.25">
      <c r="A102" s="9">
        <v>101</v>
      </c>
      <c r="B102" s="10" t="s">
        <v>1290</v>
      </c>
      <c r="C102" s="10" t="s">
        <v>2124</v>
      </c>
      <c r="D102" s="10" t="s">
        <v>1289</v>
      </c>
    </row>
    <row r="103" spans="1:4" x14ac:dyDescent="0.25">
      <c r="A103" s="9">
        <v>102</v>
      </c>
      <c r="B103" s="9" t="s">
        <v>1142</v>
      </c>
      <c r="C103" s="9" t="s">
        <v>1141</v>
      </c>
      <c r="D103" s="9" t="s">
        <v>1141</v>
      </c>
    </row>
    <row r="104" spans="1:4" x14ac:dyDescent="0.25">
      <c r="A104" s="9">
        <v>103</v>
      </c>
      <c r="B104" s="10" t="s">
        <v>1901</v>
      </c>
      <c r="C104" s="10" t="s">
        <v>2125</v>
      </c>
      <c r="D104" s="10" t="s">
        <v>1900</v>
      </c>
    </row>
    <row r="105" spans="1:4" x14ac:dyDescent="0.25">
      <c r="A105" s="9">
        <v>104</v>
      </c>
      <c r="B105" s="10" t="s">
        <v>729</v>
      </c>
      <c r="C105" s="10" t="s">
        <v>2126</v>
      </c>
      <c r="D105" s="10" t="s">
        <v>728</v>
      </c>
    </row>
    <row r="106" spans="1:4" x14ac:dyDescent="0.25">
      <c r="A106" s="9">
        <v>105</v>
      </c>
      <c r="B106" s="10" t="s">
        <v>1148</v>
      </c>
      <c r="C106" s="10" t="s">
        <v>2127</v>
      </c>
      <c r="D106" s="10" t="s">
        <v>1147</v>
      </c>
    </row>
    <row r="107" spans="1:4" x14ac:dyDescent="0.25">
      <c r="A107" s="9">
        <v>106</v>
      </c>
      <c r="B107" s="10" t="s">
        <v>1148</v>
      </c>
      <c r="C107" s="10" t="s">
        <v>2127</v>
      </c>
      <c r="D107" s="10" t="s">
        <v>1149</v>
      </c>
    </row>
    <row r="108" spans="1:4" x14ac:dyDescent="0.25">
      <c r="A108" s="9">
        <v>107</v>
      </c>
      <c r="B108" s="10" t="s">
        <v>1148</v>
      </c>
      <c r="C108" s="10" t="s">
        <v>2127</v>
      </c>
      <c r="D108" s="10" t="s">
        <v>1150</v>
      </c>
    </row>
    <row r="109" spans="1:4" x14ac:dyDescent="0.25">
      <c r="A109" s="9">
        <v>108</v>
      </c>
      <c r="B109" s="10" t="s">
        <v>1148</v>
      </c>
      <c r="C109" s="10" t="s">
        <v>2127</v>
      </c>
      <c r="D109" s="10" t="s">
        <v>1151</v>
      </c>
    </row>
    <row r="110" spans="1:4" x14ac:dyDescent="0.25">
      <c r="A110" s="9">
        <v>109</v>
      </c>
      <c r="B110" s="9" t="s">
        <v>1155</v>
      </c>
      <c r="C110" s="9" t="s">
        <v>2128</v>
      </c>
      <c r="D110" s="9" t="s">
        <v>1154</v>
      </c>
    </row>
    <row r="111" spans="1:4" x14ac:dyDescent="0.25">
      <c r="A111" s="9">
        <v>110</v>
      </c>
      <c r="B111" s="10" t="s">
        <v>1163</v>
      </c>
      <c r="C111" s="10" t="s">
        <v>2129</v>
      </c>
      <c r="D111" s="10" t="s">
        <v>1162</v>
      </c>
    </row>
    <row r="112" spans="1:4" x14ac:dyDescent="0.25">
      <c r="A112" s="9">
        <v>111</v>
      </c>
      <c r="B112" s="10" t="s">
        <v>935</v>
      </c>
      <c r="C112" s="10" t="s">
        <v>2130</v>
      </c>
      <c r="D112" s="10" t="s">
        <v>934</v>
      </c>
    </row>
    <row r="113" spans="1:4" x14ac:dyDescent="0.25">
      <c r="A113" s="9">
        <v>112</v>
      </c>
      <c r="B113" s="10" t="s">
        <v>935</v>
      </c>
      <c r="C113" s="10" t="s">
        <v>2130</v>
      </c>
      <c r="D113" s="10" t="s">
        <v>1164</v>
      </c>
    </row>
    <row r="114" spans="1:4" x14ac:dyDescent="0.25">
      <c r="A114" s="9">
        <v>113</v>
      </c>
      <c r="B114" s="10" t="s">
        <v>935</v>
      </c>
      <c r="C114" s="10" t="s">
        <v>2130</v>
      </c>
      <c r="D114" s="10" t="s">
        <v>1165</v>
      </c>
    </row>
    <row r="115" spans="1:4" x14ac:dyDescent="0.25">
      <c r="A115" s="9">
        <v>114</v>
      </c>
      <c r="B115" s="10" t="s">
        <v>935</v>
      </c>
      <c r="C115" s="10" t="s">
        <v>2130</v>
      </c>
      <c r="D115" s="10" t="s">
        <v>1168</v>
      </c>
    </row>
    <row r="116" spans="1:4" x14ac:dyDescent="0.25">
      <c r="A116" s="9">
        <v>115</v>
      </c>
      <c r="B116" s="10" t="s">
        <v>935</v>
      </c>
      <c r="C116" s="10" t="s">
        <v>2130</v>
      </c>
      <c r="D116" s="10" t="s">
        <v>1169</v>
      </c>
    </row>
    <row r="117" spans="1:4" x14ac:dyDescent="0.25">
      <c r="A117" s="9">
        <v>116</v>
      </c>
      <c r="B117" s="10" t="s">
        <v>935</v>
      </c>
      <c r="C117" s="10" t="s">
        <v>2130</v>
      </c>
      <c r="D117" s="10" t="s">
        <v>1170</v>
      </c>
    </row>
    <row r="118" spans="1:4" x14ac:dyDescent="0.25">
      <c r="A118" s="9">
        <v>117</v>
      </c>
      <c r="B118" s="10" t="s">
        <v>935</v>
      </c>
      <c r="C118" s="10" t="s">
        <v>2130</v>
      </c>
      <c r="D118" s="10" t="s">
        <v>1171</v>
      </c>
    </row>
    <row r="119" spans="1:4" x14ac:dyDescent="0.25">
      <c r="A119" s="9">
        <v>118</v>
      </c>
      <c r="B119" s="10" t="s">
        <v>935</v>
      </c>
      <c r="C119" s="10" t="s">
        <v>2130</v>
      </c>
      <c r="D119" s="10" t="s">
        <v>2025</v>
      </c>
    </row>
    <row r="120" spans="1:4" x14ac:dyDescent="0.25">
      <c r="A120" s="9">
        <v>119</v>
      </c>
      <c r="B120" s="10" t="s">
        <v>935</v>
      </c>
      <c r="C120" s="10" t="s">
        <v>2130</v>
      </c>
      <c r="D120" s="10" t="s">
        <v>2026</v>
      </c>
    </row>
    <row r="121" spans="1:4" x14ac:dyDescent="0.25">
      <c r="A121" s="9">
        <v>120</v>
      </c>
      <c r="B121" s="10" t="s">
        <v>1161</v>
      </c>
      <c r="C121" s="10" t="s">
        <v>2131</v>
      </c>
      <c r="D121" s="10" t="s">
        <v>1160</v>
      </c>
    </row>
    <row r="122" spans="1:4" x14ac:dyDescent="0.25">
      <c r="A122" s="9">
        <v>121</v>
      </c>
      <c r="B122" s="10" t="s">
        <v>1130</v>
      </c>
      <c r="C122" s="10" t="s">
        <v>2132</v>
      </c>
      <c r="D122" s="10" t="s">
        <v>1129</v>
      </c>
    </row>
    <row r="123" spans="1:4" x14ac:dyDescent="0.25">
      <c r="A123" s="9">
        <v>122</v>
      </c>
      <c r="B123" s="10" t="s">
        <v>1130</v>
      </c>
      <c r="C123" s="10" t="s">
        <v>2132</v>
      </c>
      <c r="D123" s="10" t="s">
        <v>1131</v>
      </c>
    </row>
    <row r="124" spans="1:4" x14ac:dyDescent="0.25">
      <c r="A124" s="9">
        <v>123</v>
      </c>
      <c r="B124" s="10" t="s">
        <v>1130</v>
      </c>
      <c r="C124" s="10" t="s">
        <v>2132</v>
      </c>
      <c r="D124" s="10" t="s">
        <v>1132</v>
      </c>
    </row>
    <row r="125" spans="1:4" x14ac:dyDescent="0.25">
      <c r="A125" s="9">
        <v>124</v>
      </c>
      <c r="B125" s="10" t="s">
        <v>1130</v>
      </c>
      <c r="C125" s="10" t="s">
        <v>2132</v>
      </c>
      <c r="D125" s="10" t="s">
        <v>1133</v>
      </c>
    </row>
    <row r="126" spans="1:4" x14ac:dyDescent="0.25">
      <c r="A126" s="9">
        <v>125</v>
      </c>
      <c r="B126" s="10" t="s">
        <v>1130</v>
      </c>
      <c r="C126" s="10" t="s">
        <v>2132</v>
      </c>
      <c r="D126" s="10" t="s">
        <v>1134</v>
      </c>
    </row>
    <row r="127" spans="1:4" x14ac:dyDescent="0.25">
      <c r="A127" s="9">
        <v>126</v>
      </c>
      <c r="B127" s="10" t="s">
        <v>1123</v>
      </c>
      <c r="C127" s="10" t="s">
        <v>2133</v>
      </c>
      <c r="D127" s="10" t="s">
        <v>1122</v>
      </c>
    </row>
    <row r="128" spans="1:4" x14ac:dyDescent="0.25">
      <c r="A128" s="9">
        <v>127</v>
      </c>
      <c r="B128" s="10" t="s">
        <v>1123</v>
      </c>
      <c r="C128" s="10" t="s">
        <v>2133</v>
      </c>
      <c r="D128" s="10" t="s">
        <v>1124</v>
      </c>
    </row>
    <row r="129" spans="1:4" x14ac:dyDescent="0.25">
      <c r="A129" s="9">
        <v>128</v>
      </c>
      <c r="B129" s="9" t="s">
        <v>1219</v>
      </c>
      <c r="C129" s="9" t="s">
        <v>1218</v>
      </c>
      <c r="D129" s="9" t="s">
        <v>1218</v>
      </c>
    </row>
    <row r="130" spans="1:4" x14ac:dyDescent="0.25">
      <c r="A130" s="9">
        <v>129</v>
      </c>
      <c r="B130" s="9" t="s">
        <v>1191</v>
      </c>
      <c r="C130" s="9" t="s">
        <v>1190</v>
      </c>
      <c r="D130" s="9" t="s">
        <v>1190</v>
      </c>
    </row>
    <row r="131" spans="1:4" x14ac:dyDescent="0.25">
      <c r="A131" s="9">
        <v>130</v>
      </c>
      <c r="B131" s="10" t="s">
        <v>1197</v>
      </c>
      <c r="C131" s="10" t="s">
        <v>2134</v>
      </c>
      <c r="D131" s="10" t="s">
        <v>1196</v>
      </c>
    </row>
    <row r="132" spans="1:4" x14ac:dyDescent="0.25">
      <c r="A132" s="9">
        <v>131</v>
      </c>
      <c r="B132" s="10" t="s">
        <v>1189</v>
      </c>
      <c r="C132" s="10" t="s">
        <v>2135</v>
      </c>
      <c r="D132" s="10" t="s">
        <v>1188</v>
      </c>
    </row>
    <row r="133" spans="1:4" x14ac:dyDescent="0.25">
      <c r="A133" s="9">
        <v>132</v>
      </c>
      <c r="B133" s="9" t="s">
        <v>1193</v>
      </c>
      <c r="C133" s="9" t="s">
        <v>1192</v>
      </c>
      <c r="D133" s="9" t="s">
        <v>1192</v>
      </c>
    </row>
    <row r="134" spans="1:4" x14ac:dyDescent="0.25">
      <c r="A134" s="9">
        <v>133</v>
      </c>
      <c r="B134" s="10" t="s">
        <v>1176</v>
      </c>
      <c r="C134" s="10" t="s">
        <v>2136</v>
      </c>
      <c r="D134" s="10" t="s">
        <v>1175</v>
      </c>
    </row>
    <row r="135" spans="1:4" x14ac:dyDescent="0.25">
      <c r="A135" s="9">
        <v>134</v>
      </c>
      <c r="B135" s="10" t="s">
        <v>1093</v>
      </c>
      <c r="C135" s="10" t="s">
        <v>2137</v>
      </c>
      <c r="D135" s="10" t="s">
        <v>1092</v>
      </c>
    </row>
    <row r="136" spans="1:4" x14ac:dyDescent="0.25">
      <c r="A136" s="9">
        <v>135</v>
      </c>
      <c r="B136" s="10" t="s">
        <v>1252</v>
      </c>
      <c r="C136" s="10" t="s">
        <v>2138</v>
      </c>
      <c r="D136" s="10" t="s">
        <v>1251</v>
      </c>
    </row>
    <row r="137" spans="1:4" x14ac:dyDescent="0.25">
      <c r="A137" s="9">
        <v>136</v>
      </c>
      <c r="B137" s="10" t="s">
        <v>681</v>
      </c>
      <c r="C137" s="10" t="s">
        <v>2139</v>
      </c>
      <c r="D137" s="10" t="s">
        <v>680</v>
      </c>
    </row>
    <row r="138" spans="1:4" x14ac:dyDescent="0.25">
      <c r="A138" s="9">
        <v>137</v>
      </c>
      <c r="B138" s="10" t="s">
        <v>681</v>
      </c>
      <c r="C138" s="10" t="s">
        <v>2139</v>
      </c>
      <c r="D138" s="10" t="s">
        <v>682</v>
      </c>
    </row>
    <row r="139" spans="1:4" x14ac:dyDescent="0.25">
      <c r="A139" s="9">
        <v>138</v>
      </c>
      <c r="B139" s="10" t="s">
        <v>681</v>
      </c>
      <c r="C139" s="10" t="s">
        <v>2139</v>
      </c>
      <c r="D139" s="10" t="s">
        <v>683</v>
      </c>
    </row>
    <row r="140" spans="1:4" x14ac:dyDescent="0.25">
      <c r="A140" s="9">
        <v>139</v>
      </c>
      <c r="B140" s="10" t="s">
        <v>681</v>
      </c>
      <c r="C140" s="10" t="s">
        <v>2139</v>
      </c>
      <c r="D140" s="10" t="s">
        <v>684</v>
      </c>
    </row>
    <row r="141" spans="1:4" x14ac:dyDescent="0.25">
      <c r="A141" s="9">
        <v>140</v>
      </c>
      <c r="B141" s="10" t="s">
        <v>681</v>
      </c>
      <c r="C141" s="10" t="s">
        <v>2139</v>
      </c>
      <c r="D141" s="10" t="s">
        <v>1354</v>
      </c>
    </row>
    <row r="142" spans="1:4" x14ac:dyDescent="0.25">
      <c r="A142" s="9">
        <v>141</v>
      </c>
      <c r="B142" s="10" t="s">
        <v>1238</v>
      </c>
      <c r="C142" s="10" t="s">
        <v>2140</v>
      </c>
      <c r="D142" s="10" t="s">
        <v>1237</v>
      </c>
    </row>
    <row r="143" spans="1:4" x14ac:dyDescent="0.25">
      <c r="A143" s="9">
        <v>142</v>
      </c>
      <c r="B143" s="10" t="s">
        <v>461</v>
      </c>
      <c r="C143" s="10" t="s">
        <v>2141</v>
      </c>
      <c r="D143" s="10" t="s">
        <v>460</v>
      </c>
    </row>
    <row r="144" spans="1:4" x14ac:dyDescent="0.25">
      <c r="A144" s="9">
        <v>143</v>
      </c>
      <c r="B144" s="10" t="s">
        <v>1264</v>
      </c>
      <c r="C144" s="10" t="s">
        <v>2142</v>
      </c>
      <c r="D144" s="10" t="s">
        <v>1263</v>
      </c>
    </row>
    <row r="145" spans="1:4" x14ac:dyDescent="0.25">
      <c r="A145" s="9">
        <v>144</v>
      </c>
      <c r="B145" s="9" t="s">
        <v>1266</v>
      </c>
      <c r="C145" s="9" t="s">
        <v>1265</v>
      </c>
      <c r="D145" s="9" t="s">
        <v>1265</v>
      </c>
    </row>
    <row r="146" spans="1:4" x14ac:dyDescent="0.25">
      <c r="A146" s="9">
        <v>145</v>
      </c>
      <c r="B146" s="9" t="s">
        <v>1228</v>
      </c>
      <c r="C146" s="9" t="s">
        <v>1227</v>
      </c>
      <c r="D146" s="9" t="s">
        <v>1227</v>
      </c>
    </row>
    <row r="147" spans="1:4" x14ac:dyDescent="0.25">
      <c r="A147" s="9">
        <v>146</v>
      </c>
      <c r="B147" s="10" t="s">
        <v>1282</v>
      </c>
      <c r="C147" s="10" t="s">
        <v>2143</v>
      </c>
      <c r="D147" s="10" t="s">
        <v>1281</v>
      </c>
    </row>
    <row r="148" spans="1:4" x14ac:dyDescent="0.25">
      <c r="A148" s="9">
        <v>147</v>
      </c>
      <c r="B148" s="10" t="s">
        <v>1282</v>
      </c>
      <c r="C148" s="10" t="s">
        <v>2143</v>
      </c>
      <c r="D148" s="10" t="s">
        <v>1283</v>
      </c>
    </row>
    <row r="149" spans="1:4" x14ac:dyDescent="0.25">
      <c r="A149" s="9">
        <v>148</v>
      </c>
      <c r="B149" s="9" t="s">
        <v>1316</v>
      </c>
      <c r="C149" s="9" t="s">
        <v>1315</v>
      </c>
      <c r="D149" s="9" t="s">
        <v>1315</v>
      </c>
    </row>
    <row r="150" spans="1:4" x14ac:dyDescent="0.25">
      <c r="A150" s="9">
        <v>149</v>
      </c>
      <c r="B150" s="10" t="s">
        <v>1325</v>
      </c>
      <c r="C150" s="10" t="s">
        <v>2144</v>
      </c>
      <c r="D150" s="10" t="s">
        <v>1324</v>
      </c>
    </row>
    <row r="151" spans="1:4" x14ac:dyDescent="0.25">
      <c r="A151" s="9">
        <v>150</v>
      </c>
      <c r="B151" s="10" t="s">
        <v>1199</v>
      </c>
      <c r="C151" s="10" t="s">
        <v>2145</v>
      </c>
      <c r="D151" s="10" t="s">
        <v>1198</v>
      </c>
    </row>
    <row r="152" spans="1:4" x14ac:dyDescent="0.25">
      <c r="A152" s="9">
        <v>151</v>
      </c>
      <c r="B152" s="10" t="s">
        <v>1280</v>
      </c>
      <c r="C152" s="10" t="s">
        <v>2146</v>
      </c>
      <c r="D152" s="10" t="s">
        <v>1279</v>
      </c>
    </row>
    <row r="153" spans="1:4" x14ac:dyDescent="0.25">
      <c r="A153" s="9">
        <v>152</v>
      </c>
      <c r="B153" s="10" t="s">
        <v>1302</v>
      </c>
      <c r="C153" s="10" t="s">
        <v>2147</v>
      </c>
      <c r="D153" s="10" t="s">
        <v>1301</v>
      </c>
    </row>
    <row r="154" spans="1:4" x14ac:dyDescent="0.25">
      <c r="A154" s="9">
        <v>153</v>
      </c>
      <c r="B154" s="10" t="s">
        <v>1302</v>
      </c>
      <c r="C154" s="10" t="s">
        <v>2147</v>
      </c>
      <c r="D154" s="10" t="s">
        <v>1303</v>
      </c>
    </row>
    <row r="155" spans="1:4" x14ac:dyDescent="0.25">
      <c r="A155" s="9">
        <v>154</v>
      </c>
      <c r="B155" s="10" t="s">
        <v>1296</v>
      </c>
      <c r="C155" s="10" t="s">
        <v>2148</v>
      </c>
      <c r="D155" s="10" t="s">
        <v>1295</v>
      </c>
    </row>
    <row r="156" spans="1:4" x14ac:dyDescent="0.25">
      <c r="A156" s="9">
        <v>155</v>
      </c>
      <c r="B156" s="9" t="s">
        <v>1394</v>
      </c>
      <c r="C156" s="9" t="s">
        <v>1393</v>
      </c>
      <c r="D156" s="9" t="s">
        <v>1393</v>
      </c>
    </row>
    <row r="157" spans="1:4" x14ac:dyDescent="0.25">
      <c r="A157" s="9">
        <v>156</v>
      </c>
      <c r="B157" s="9" t="s">
        <v>1392</v>
      </c>
      <c r="C157" s="9" t="s">
        <v>1391</v>
      </c>
      <c r="D157" s="9" t="s">
        <v>1391</v>
      </c>
    </row>
    <row r="158" spans="1:4" x14ac:dyDescent="0.25">
      <c r="A158" s="9">
        <v>157</v>
      </c>
      <c r="B158" s="10" t="s">
        <v>1333</v>
      </c>
      <c r="C158" s="10" t="s">
        <v>2149</v>
      </c>
      <c r="D158" s="10" t="s">
        <v>1332</v>
      </c>
    </row>
    <row r="159" spans="1:4" x14ac:dyDescent="0.25">
      <c r="A159" s="9">
        <v>158</v>
      </c>
      <c r="B159" s="10" t="s">
        <v>1365</v>
      </c>
      <c r="C159" s="10" t="s">
        <v>2150</v>
      </c>
      <c r="D159" s="10" t="s">
        <v>1364</v>
      </c>
    </row>
    <row r="160" spans="1:4" x14ac:dyDescent="0.25">
      <c r="A160" s="9">
        <v>159</v>
      </c>
      <c r="B160" s="10" t="s">
        <v>727</v>
      </c>
      <c r="C160" s="10" t="s">
        <v>2151</v>
      </c>
      <c r="D160" s="10" t="s">
        <v>726</v>
      </c>
    </row>
    <row r="161" spans="1:4" x14ac:dyDescent="0.25">
      <c r="A161" s="9">
        <v>160</v>
      </c>
      <c r="B161" s="10" t="s">
        <v>727</v>
      </c>
      <c r="C161" s="10" t="s">
        <v>2151</v>
      </c>
      <c r="D161" s="10" t="s">
        <v>1334</v>
      </c>
    </row>
    <row r="162" spans="1:4" x14ac:dyDescent="0.25">
      <c r="A162" s="9">
        <v>161</v>
      </c>
      <c r="B162" s="10" t="s">
        <v>727</v>
      </c>
      <c r="C162" s="10" t="s">
        <v>2151</v>
      </c>
      <c r="D162" s="10" t="s">
        <v>1335</v>
      </c>
    </row>
    <row r="163" spans="1:4" x14ac:dyDescent="0.25">
      <c r="A163" s="9">
        <v>162</v>
      </c>
      <c r="B163" s="10" t="s">
        <v>727</v>
      </c>
      <c r="C163" s="10" t="s">
        <v>2151</v>
      </c>
      <c r="D163" s="10" t="s">
        <v>1336</v>
      </c>
    </row>
    <row r="164" spans="1:4" x14ac:dyDescent="0.25">
      <c r="A164" s="9">
        <v>163</v>
      </c>
      <c r="B164" s="10" t="s">
        <v>1338</v>
      </c>
      <c r="C164" s="10" t="s">
        <v>2152</v>
      </c>
      <c r="D164" s="10" t="s">
        <v>1337</v>
      </c>
    </row>
    <row r="165" spans="1:4" x14ac:dyDescent="0.25">
      <c r="A165" s="9">
        <v>164</v>
      </c>
      <c r="B165" s="10" t="s">
        <v>937</v>
      </c>
      <c r="C165" s="10" t="s">
        <v>2153</v>
      </c>
      <c r="D165" s="10" t="s">
        <v>936</v>
      </c>
    </row>
    <row r="166" spans="1:4" x14ac:dyDescent="0.25">
      <c r="A166" s="9">
        <v>165</v>
      </c>
      <c r="B166" s="10" t="s">
        <v>1340</v>
      </c>
      <c r="C166" s="10" t="s">
        <v>2154</v>
      </c>
      <c r="D166" s="10" t="s">
        <v>1339</v>
      </c>
    </row>
    <row r="167" spans="1:4" x14ac:dyDescent="0.25">
      <c r="A167" s="9">
        <v>166</v>
      </c>
      <c r="B167" s="9" t="s">
        <v>1396</v>
      </c>
      <c r="C167" s="9" t="s">
        <v>1395</v>
      </c>
      <c r="D167" s="9" t="s">
        <v>1395</v>
      </c>
    </row>
    <row r="168" spans="1:4" x14ac:dyDescent="0.25">
      <c r="A168" s="9">
        <v>167</v>
      </c>
      <c r="B168" s="10" t="s">
        <v>1427</v>
      </c>
      <c r="C168" s="10" t="s">
        <v>2155</v>
      </c>
      <c r="D168" s="10" t="s">
        <v>1426</v>
      </c>
    </row>
    <row r="169" spans="1:4" x14ac:dyDescent="0.25">
      <c r="A169" s="9">
        <v>168</v>
      </c>
      <c r="B169" s="10" t="s">
        <v>518</v>
      </c>
      <c r="C169" s="10" t="s">
        <v>2156</v>
      </c>
      <c r="D169" s="10" t="s">
        <v>517</v>
      </c>
    </row>
    <row r="170" spans="1:4" x14ac:dyDescent="0.25">
      <c r="A170" s="9">
        <v>169</v>
      </c>
      <c r="B170" s="10" t="s">
        <v>1435</v>
      </c>
      <c r="C170" s="10" t="s">
        <v>2157</v>
      </c>
      <c r="D170" s="10" t="s">
        <v>1434</v>
      </c>
    </row>
    <row r="171" spans="1:4" x14ac:dyDescent="0.25">
      <c r="A171" s="9">
        <v>170</v>
      </c>
      <c r="B171" s="10" t="s">
        <v>1471</v>
      </c>
      <c r="C171" s="10" t="s">
        <v>2158</v>
      </c>
      <c r="D171" s="10" t="s">
        <v>1470</v>
      </c>
    </row>
    <row r="172" spans="1:4" x14ac:dyDescent="0.25">
      <c r="A172" s="9">
        <v>171</v>
      </c>
      <c r="B172" s="10" t="s">
        <v>1471</v>
      </c>
      <c r="C172" s="10" t="s">
        <v>2158</v>
      </c>
      <c r="D172" s="10" t="s">
        <v>1472</v>
      </c>
    </row>
    <row r="173" spans="1:4" x14ac:dyDescent="0.25">
      <c r="A173" s="9">
        <v>172</v>
      </c>
      <c r="B173" s="10" t="s">
        <v>1471</v>
      </c>
      <c r="C173" s="10" t="s">
        <v>2158</v>
      </c>
      <c r="D173" s="10" t="s">
        <v>1473</v>
      </c>
    </row>
    <row r="174" spans="1:4" x14ac:dyDescent="0.25">
      <c r="A174" s="9">
        <v>173</v>
      </c>
      <c r="B174" s="10" t="s">
        <v>1894</v>
      </c>
      <c r="C174" s="10" t="s">
        <v>2159</v>
      </c>
      <c r="D174" s="10" t="s">
        <v>1893</v>
      </c>
    </row>
    <row r="175" spans="1:4" x14ac:dyDescent="0.25">
      <c r="A175" s="9">
        <v>174</v>
      </c>
      <c r="B175" s="10" t="s">
        <v>1423</v>
      </c>
      <c r="C175" s="10" t="s">
        <v>2160</v>
      </c>
      <c r="D175" s="10" t="s">
        <v>1422</v>
      </c>
    </row>
    <row r="176" spans="1:4" x14ac:dyDescent="0.25">
      <c r="A176" s="9">
        <v>175</v>
      </c>
      <c r="B176" s="9" t="s">
        <v>1138</v>
      </c>
      <c r="C176" s="9" t="s">
        <v>1137</v>
      </c>
      <c r="D176" s="9" t="s">
        <v>1137</v>
      </c>
    </row>
    <row r="177" spans="1:4" x14ac:dyDescent="0.25">
      <c r="A177" s="9">
        <v>176</v>
      </c>
      <c r="B177" s="10" t="s">
        <v>1727</v>
      </c>
      <c r="C177" s="10" t="s">
        <v>2161</v>
      </c>
      <c r="D177" s="10" t="s">
        <v>1726</v>
      </c>
    </row>
    <row r="178" spans="1:4" x14ac:dyDescent="0.25">
      <c r="A178" s="9">
        <v>177</v>
      </c>
      <c r="B178" s="10" t="s">
        <v>1467</v>
      </c>
      <c r="C178" s="10" t="s">
        <v>2162</v>
      </c>
      <c r="D178" s="10" t="s">
        <v>1466</v>
      </c>
    </row>
    <row r="179" spans="1:4" x14ac:dyDescent="0.25">
      <c r="A179" s="9">
        <v>178</v>
      </c>
      <c r="B179" s="10" t="s">
        <v>1465</v>
      </c>
      <c r="C179" s="10" t="s">
        <v>2163</v>
      </c>
      <c r="D179" s="10" t="s">
        <v>1464</v>
      </c>
    </row>
    <row r="180" spans="1:4" x14ac:dyDescent="0.25">
      <c r="A180" s="9">
        <v>179</v>
      </c>
      <c r="B180" s="10" t="s">
        <v>1458</v>
      </c>
      <c r="C180" s="10" t="s">
        <v>2164</v>
      </c>
      <c r="D180" s="10" t="s">
        <v>1457</v>
      </c>
    </row>
    <row r="181" spans="1:4" x14ac:dyDescent="0.25">
      <c r="A181" s="9">
        <v>180</v>
      </c>
      <c r="B181" s="10" t="s">
        <v>1458</v>
      </c>
      <c r="C181" s="10" t="s">
        <v>2164</v>
      </c>
      <c r="D181" s="10" t="s">
        <v>1459</v>
      </c>
    </row>
    <row r="182" spans="1:4" x14ac:dyDescent="0.25">
      <c r="A182" s="9">
        <v>181</v>
      </c>
      <c r="B182" s="10" t="s">
        <v>1458</v>
      </c>
      <c r="C182" s="10" t="s">
        <v>2164</v>
      </c>
      <c r="D182" s="10" t="s">
        <v>1460</v>
      </c>
    </row>
    <row r="183" spans="1:4" x14ac:dyDescent="0.25">
      <c r="A183" s="9">
        <v>182</v>
      </c>
      <c r="B183" s="10" t="s">
        <v>1458</v>
      </c>
      <c r="C183" s="10" t="s">
        <v>2164</v>
      </c>
      <c r="D183" s="10" t="s">
        <v>1461</v>
      </c>
    </row>
    <row r="184" spans="1:4" x14ac:dyDescent="0.25">
      <c r="A184" s="9">
        <v>183</v>
      </c>
      <c r="B184" s="10" t="s">
        <v>1458</v>
      </c>
      <c r="C184" s="10" t="s">
        <v>2164</v>
      </c>
      <c r="D184" s="10" t="s">
        <v>1758</v>
      </c>
    </row>
    <row r="185" spans="1:4" x14ac:dyDescent="0.25">
      <c r="A185" s="9">
        <v>184</v>
      </c>
      <c r="B185" s="10" t="s">
        <v>1453</v>
      </c>
      <c r="C185" s="10" t="s">
        <v>2165</v>
      </c>
      <c r="D185" s="10" t="s">
        <v>1452</v>
      </c>
    </row>
    <row r="186" spans="1:4" x14ac:dyDescent="0.25">
      <c r="A186" s="9">
        <v>185</v>
      </c>
      <c r="B186" s="10" t="s">
        <v>1453</v>
      </c>
      <c r="C186" s="10" t="s">
        <v>2165</v>
      </c>
      <c r="D186" s="10" t="s">
        <v>1454</v>
      </c>
    </row>
    <row r="187" spans="1:4" x14ac:dyDescent="0.25">
      <c r="A187" s="9">
        <v>186</v>
      </c>
      <c r="B187" s="10" t="s">
        <v>1453</v>
      </c>
      <c r="C187" s="10" t="s">
        <v>2165</v>
      </c>
      <c r="D187" s="10" t="s">
        <v>1455</v>
      </c>
    </row>
    <row r="188" spans="1:4" x14ac:dyDescent="0.25">
      <c r="A188" s="9">
        <v>187</v>
      </c>
      <c r="B188" s="10" t="s">
        <v>1453</v>
      </c>
      <c r="C188" s="10" t="s">
        <v>2165</v>
      </c>
      <c r="D188" s="10" t="s">
        <v>1456</v>
      </c>
    </row>
    <row r="189" spans="1:4" x14ac:dyDescent="0.25">
      <c r="A189" s="9">
        <v>188</v>
      </c>
      <c r="B189" s="10" t="s">
        <v>1502</v>
      </c>
      <c r="C189" s="10" t="s">
        <v>2166</v>
      </c>
      <c r="D189" s="10" t="s">
        <v>1501</v>
      </c>
    </row>
    <row r="190" spans="1:4" x14ac:dyDescent="0.25">
      <c r="A190" s="9">
        <v>189</v>
      </c>
      <c r="B190" s="9" t="s">
        <v>1479</v>
      </c>
      <c r="C190" s="9" t="s">
        <v>1478</v>
      </c>
      <c r="D190" s="9" t="s">
        <v>1478</v>
      </c>
    </row>
    <row r="191" spans="1:4" x14ac:dyDescent="0.25">
      <c r="A191" s="9">
        <v>190</v>
      </c>
      <c r="B191" s="10" t="s">
        <v>1541</v>
      </c>
      <c r="C191" s="10" t="s">
        <v>2167</v>
      </c>
      <c r="D191" s="10" t="s">
        <v>1540</v>
      </c>
    </row>
    <row r="192" spans="1:4" x14ac:dyDescent="0.25">
      <c r="A192" s="9">
        <v>191</v>
      </c>
      <c r="B192" s="10" t="s">
        <v>1515</v>
      </c>
      <c r="C192" s="10" t="s">
        <v>2168</v>
      </c>
      <c r="D192" s="10" t="s">
        <v>1514</v>
      </c>
    </row>
    <row r="193" spans="1:4" x14ac:dyDescent="0.25">
      <c r="A193" s="9">
        <v>192</v>
      </c>
      <c r="B193" s="10" t="s">
        <v>1566</v>
      </c>
      <c r="C193" s="10" t="s">
        <v>2169</v>
      </c>
      <c r="D193" s="10" t="s">
        <v>1565</v>
      </c>
    </row>
    <row r="194" spans="1:4" x14ac:dyDescent="0.25">
      <c r="A194" s="9">
        <v>193</v>
      </c>
      <c r="B194" s="10" t="s">
        <v>1566</v>
      </c>
      <c r="C194" s="10" t="s">
        <v>2169</v>
      </c>
      <c r="D194" s="10" t="s">
        <v>1567</v>
      </c>
    </row>
    <row r="195" spans="1:4" x14ac:dyDescent="0.25">
      <c r="A195" s="9">
        <v>194</v>
      </c>
      <c r="B195" s="10" t="s">
        <v>1566</v>
      </c>
      <c r="C195" s="10" t="s">
        <v>2169</v>
      </c>
      <c r="D195" s="10" t="s">
        <v>1568</v>
      </c>
    </row>
    <row r="196" spans="1:4" x14ac:dyDescent="0.25">
      <c r="A196" s="9">
        <v>195</v>
      </c>
      <c r="B196" s="10" t="s">
        <v>1566</v>
      </c>
      <c r="C196" s="10" t="s">
        <v>2169</v>
      </c>
      <c r="D196" s="10" t="s">
        <v>1569</v>
      </c>
    </row>
    <row r="197" spans="1:4" x14ac:dyDescent="0.25">
      <c r="A197" s="9">
        <v>196</v>
      </c>
      <c r="B197" s="10" t="s">
        <v>1566</v>
      </c>
      <c r="C197" s="10" t="s">
        <v>2169</v>
      </c>
      <c r="D197" s="10" t="s">
        <v>1570</v>
      </c>
    </row>
    <row r="198" spans="1:4" x14ac:dyDescent="0.25">
      <c r="A198" s="9">
        <v>197</v>
      </c>
      <c r="B198" s="10" t="s">
        <v>1566</v>
      </c>
      <c r="C198" s="10" t="s">
        <v>2169</v>
      </c>
      <c r="D198" s="10" t="s">
        <v>1571</v>
      </c>
    </row>
    <row r="199" spans="1:4" x14ac:dyDescent="0.25">
      <c r="A199" s="9">
        <v>198</v>
      </c>
      <c r="B199" s="10" t="s">
        <v>1566</v>
      </c>
      <c r="C199" s="10" t="s">
        <v>2169</v>
      </c>
      <c r="D199" s="10" t="s">
        <v>1572</v>
      </c>
    </row>
    <row r="200" spans="1:4" x14ac:dyDescent="0.25">
      <c r="A200" s="9">
        <v>199</v>
      </c>
      <c r="B200" s="10" t="s">
        <v>1566</v>
      </c>
      <c r="C200" s="10" t="s">
        <v>2169</v>
      </c>
      <c r="D200" s="10" t="s">
        <v>1573</v>
      </c>
    </row>
    <row r="201" spans="1:4" x14ac:dyDescent="0.25">
      <c r="A201" s="9">
        <v>200</v>
      </c>
      <c r="B201" s="10" t="s">
        <v>1566</v>
      </c>
      <c r="C201" s="10" t="s">
        <v>2169</v>
      </c>
      <c r="D201" s="10" t="s">
        <v>1574</v>
      </c>
    </row>
    <row r="202" spans="1:4" x14ac:dyDescent="0.25">
      <c r="A202" s="9">
        <v>201</v>
      </c>
      <c r="B202" s="10" t="s">
        <v>1566</v>
      </c>
      <c r="C202" s="10" t="s">
        <v>2169</v>
      </c>
      <c r="D202" s="10" t="s">
        <v>1575</v>
      </c>
    </row>
    <row r="203" spans="1:4" x14ac:dyDescent="0.25">
      <c r="A203" s="9">
        <v>202</v>
      </c>
      <c r="B203" s="9" t="s">
        <v>1483</v>
      </c>
      <c r="C203" s="9" t="s">
        <v>1482</v>
      </c>
      <c r="D203" s="9" t="s">
        <v>1482</v>
      </c>
    </row>
    <row r="204" spans="1:4" x14ac:dyDescent="0.25">
      <c r="A204" s="9">
        <v>203</v>
      </c>
      <c r="B204" s="10" t="s">
        <v>948</v>
      </c>
      <c r="C204" s="10" t="s">
        <v>2170</v>
      </c>
      <c r="D204" s="10" t="s">
        <v>947</v>
      </c>
    </row>
    <row r="205" spans="1:4" x14ac:dyDescent="0.25">
      <c r="A205" s="9">
        <v>204</v>
      </c>
      <c r="B205" s="10" t="s">
        <v>948</v>
      </c>
      <c r="C205" s="10" t="s">
        <v>2170</v>
      </c>
      <c r="D205" s="10" t="s">
        <v>949</v>
      </c>
    </row>
    <row r="206" spans="1:4" x14ac:dyDescent="0.25">
      <c r="A206" s="9">
        <v>205</v>
      </c>
      <c r="B206" s="10" t="s">
        <v>948</v>
      </c>
      <c r="C206" s="10" t="s">
        <v>2170</v>
      </c>
      <c r="D206" s="10" t="s">
        <v>950</v>
      </c>
    </row>
    <row r="207" spans="1:4" x14ac:dyDescent="0.25">
      <c r="A207" s="9">
        <v>206</v>
      </c>
      <c r="B207" s="10" t="s">
        <v>948</v>
      </c>
      <c r="C207" s="10" t="s">
        <v>2170</v>
      </c>
      <c r="D207" s="10" t="s">
        <v>951</v>
      </c>
    </row>
    <row r="208" spans="1:4" x14ac:dyDescent="0.25">
      <c r="A208" s="9">
        <v>207</v>
      </c>
      <c r="B208" s="10" t="s">
        <v>948</v>
      </c>
      <c r="C208" s="10" t="s">
        <v>2170</v>
      </c>
      <c r="D208" s="10" t="s">
        <v>952</v>
      </c>
    </row>
    <row r="209" spans="1:4" x14ac:dyDescent="0.25">
      <c r="A209" s="9">
        <v>208</v>
      </c>
      <c r="B209" s="10" t="s">
        <v>948</v>
      </c>
      <c r="C209" s="10" t="s">
        <v>2170</v>
      </c>
      <c r="D209" s="10" t="s">
        <v>953</v>
      </c>
    </row>
    <row r="210" spans="1:4" x14ac:dyDescent="0.25">
      <c r="A210" s="9">
        <v>209</v>
      </c>
      <c r="B210" s="10" t="s">
        <v>1481</v>
      </c>
      <c r="C210" s="10" t="s">
        <v>2171</v>
      </c>
      <c r="D210" s="10" t="s">
        <v>1480</v>
      </c>
    </row>
    <row r="211" spans="1:4" x14ac:dyDescent="0.25">
      <c r="A211" s="9">
        <v>210</v>
      </c>
      <c r="B211" s="10" t="s">
        <v>619</v>
      </c>
      <c r="C211" s="10" t="s">
        <v>2172</v>
      </c>
      <c r="D211" s="10" t="s">
        <v>618</v>
      </c>
    </row>
    <row r="212" spans="1:4" x14ac:dyDescent="0.25">
      <c r="A212" s="9">
        <v>211</v>
      </c>
      <c r="B212" s="10" t="s">
        <v>619</v>
      </c>
      <c r="C212" s="10" t="s">
        <v>2172</v>
      </c>
      <c r="D212" s="10" t="s">
        <v>1516</v>
      </c>
    </row>
    <row r="213" spans="1:4" x14ac:dyDescent="0.25">
      <c r="A213" s="9">
        <v>212</v>
      </c>
      <c r="B213" s="10" t="s">
        <v>619</v>
      </c>
      <c r="C213" s="10" t="s">
        <v>2172</v>
      </c>
      <c r="D213" s="10" t="s">
        <v>1841</v>
      </c>
    </row>
    <row r="214" spans="1:4" x14ac:dyDescent="0.25">
      <c r="A214" s="9">
        <v>213</v>
      </c>
      <c r="B214" s="9" t="s">
        <v>1506</v>
      </c>
      <c r="C214" s="9" t="s">
        <v>1505</v>
      </c>
      <c r="D214" s="9" t="s">
        <v>1505</v>
      </c>
    </row>
    <row r="215" spans="1:4" x14ac:dyDescent="0.25">
      <c r="A215" s="9">
        <v>214</v>
      </c>
      <c r="B215" s="10" t="s">
        <v>1579</v>
      </c>
      <c r="C215" s="10" t="s">
        <v>2173</v>
      </c>
      <c r="D215" s="10" t="s">
        <v>1578</v>
      </c>
    </row>
    <row r="216" spans="1:4" x14ac:dyDescent="0.25">
      <c r="A216" s="9">
        <v>215</v>
      </c>
      <c r="B216" s="10" t="s">
        <v>1581</v>
      </c>
      <c r="C216" s="10" t="s">
        <v>2174</v>
      </c>
      <c r="D216" s="10" t="s">
        <v>1580</v>
      </c>
    </row>
    <row r="217" spans="1:4" x14ac:dyDescent="0.25">
      <c r="A217" s="9">
        <v>216</v>
      </c>
      <c r="B217" s="10" t="s">
        <v>368</v>
      </c>
      <c r="C217" s="10" t="s">
        <v>2175</v>
      </c>
      <c r="D217" s="10" t="s">
        <v>1647</v>
      </c>
    </row>
    <row r="218" spans="1:4" x14ac:dyDescent="0.25">
      <c r="A218" s="9">
        <v>217</v>
      </c>
      <c r="B218" s="10" t="s">
        <v>368</v>
      </c>
      <c r="C218" s="10" t="s">
        <v>2175</v>
      </c>
      <c r="D218" s="10" t="s">
        <v>1648</v>
      </c>
    </row>
    <row r="219" spans="1:4" x14ac:dyDescent="0.25">
      <c r="A219" s="9">
        <v>218</v>
      </c>
      <c r="B219" s="10" t="s">
        <v>1760</v>
      </c>
      <c r="C219" s="10" t="s">
        <v>2176</v>
      </c>
      <c r="D219" s="10" t="s">
        <v>1759</v>
      </c>
    </row>
    <row r="220" spans="1:4" x14ac:dyDescent="0.25">
      <c r="A220" s="9">
        <v>219</v>
      </c>
      <c r="B220" s="10" t="s">
        <v>1862</v>
      </c>
      <c r="C220" s="10" t="s">
        <v>2177</v>
      </c>
      <c r="D220" s="10" t="s">
        <v>1861</v>
      </c>
    </row>
    <row r="221" spans="1:4" x14ac:dyDescent="0.25">
      <c r="A221" s="9">
        <v>220</v>
      </c>
      <c r="B221" s="10" t="s">
        <v>1616</v>
      </c>
      <c r="C221" s="10" t="s">
        <v>2178</v>
      </c>
      <c r="D221" s="10" t="s">
        <v>1615</v>
      </c>
    </row>
    <row r="222" spans="1:4" x14ac:dyDescent="0.25">
      <c r="A222" s="9">
        <v>221</v>
      </c>
      <c r="B222" s="10" t="s">
        <v>1616</v>
      </c>
      <c r="C222" s="10" t="s">
        <v>2178</v>
      </c>
      <c r="D222" s="10" t="s">
        <v>1617</v>
      </c>
    </row>
    <row r="223" spans="1:4" x14ac:dyDescent="0.25">
      <c r="A223" s="9">
        <v>222</v>
      </c>
      <c r="B223" s="10" t="s">
        <v>1642</v>
      </c>
      <c r="C223" s="10" t="s">
        <v>2179</v>
      </c>
      <c r="D223" s="10" t="s">
        <v>1641</v>
      </c>
    </row>
    <row r="224" spans="1:4" x14ac:dyDescent="0.25">
      <c r="A224" s="9">
        <v>223</v>
      </c>
      <c r="B224" s="10" t="s">
        <v>475</v>
      </c>
      <c r="C224" s="10" t="s">
        <v>2180</v>
      </c>
      <c r="D224" s="10" t="s">
        <v>474</v>
      </c>
    </row>
    <row r="225" spans="1:4" x14ac:dyDescent="0.25">
      <c r="A225" s="9">
        <v>224</v>
      </c>
      <c r="B225" s="10" t="s">
        <v>1613</v>
      </c>
      <c r="C225" s="10" t="s">
        <v>2181</v>
      </c>
      <c r="D225" s="10" t="s">
        <v>1612</v>
      </c>
    </row>
    <row r="226" spans="1:4" x14ac:dyDescent="0.25">
      <c r="A226" s="9">
        <v>225</v>
      </c>
      <c r="B226" s="10" t="s">
        <v>1838</v>
      </c>
      <c r="C226" s="10" t="s">
        <v>2182</v>
      </c>
      <c r="D226" s="10" t="s">
        <v>1837</v>
      </c>
    </row>
    <row r="227" spans="1:4" x14ac:dyDescent="0.25">
      <c r="A227" s="9">
        <v>226</v>
      </c>
      <c r="B227" s="10" t="s">
        <v>1983</v>
      </c>
      <c r="C227" s="10" t="s">
        <v>2183</v>
      </c>
      <c r="D227" s="10" t="s">
        <v>1982</v>
      </c>
    </row>
    <row r="228" spans="1:4" x14ac:dyDescent="0.25">
      <c r="A228" s="9">
        <v>227</v>
      </c>
      <c r="B228" s="10" t="s">
        <v>1323</v>
      </c>
      <c r="C228" s="10" t="s">
        <v>2184</v>
      </c>
      <c r="D228" s="10" t="s">
        <v>1322</v>
      </c>
    </row>
    <row r="229" spans="1:4" x14ac:dyDescent="0.25">
      <c r="A229" s="9">
        <v>228</v>
      </c>
      <c r="B229" s="10" t="s">
        <v>1323</v>
      </c>
      <c r="C229" s="10" t="s">
        <v>2184</v>
      </c>
      <c r="D229" s="10" t="s">
        <v>1812</v>
      </c>
    </row>
    <row r="230" spans="1:4" x14ac:dyDescent="0.25">
      <c r="A230" s="9">
        <v>229</v>
      </c>
      <c r="B230" s="10" t="s">
        <v>1323</v>
      </c>
      <c r="C230" s="10" t="s">
        <v>2184</v>
      </c>
      <c r="D230" s="10" t="s">
        <v>1993</v>
      </c>
    </row>
    <row r="231" spans="1:4" x14ac:dyDescent="0.25">
      <c r="A231" s="9">
        <v>230</v>
      </c>
      <c r="B231" s="10" t="s">
        <v>1323</v>
      </c>
      <c r="C231" s="10" t="s">
        <v>2184</v>
      </c>
      <c r="D231" s="10" t="s">
        <v>2019</v>
      </c>
    </row>
    <row r="232" spans="1:4" x14ac:dyDescent="0.25">
      <c r="A232" s="9">
        <v>231</v>
      </c>
      <c r="B232" s="10" t="s">
        <v>1794</v>
      </c>
      <c r="C232" s="10" t="s">
        <v>2185</v>
      </c>
      <c r="D232" s="10" t="s">
        <v>1793</v>
      </c>
    </row>
    <row r="233" spans="1:4" x14ac:dyDescent="0.25">
      <c r="A233" s="9">
        <v>232</v>
      </c>
      <c r="B233" s="9" t="s">
        <v>1705</v>
      </c>
      <c r="C233" s="9" t="s">
        <v>1704</v>
      </c>
      <c r="D233" s="9" t="s">
        <v>1704</v>
      </c>
    </row>
    <row r="234" spans="1:4" x14ac:dyDescent="0.25">
      <c r="A234" s="9">
        <v>233</v>
      </c>
      <c r="B234" s="10" t="s">
        <v>1712</v>
      </c>
      <c r="C234" s="10" t="s">
        <v>2186</v>
      </c>
      <c r="D234" s="10" t="s">
        <v>1711</v>
      </c>
    </row>
    <row r="235" spans="1:4" x14ac:dyDescent="0.25">
      <c r="A235" s="9">
        <v>234</v>
      </c>
      <c r="B235" s="10" t="s">
        <v>1971</v>
      </c>
      <c r="C235" s="10" t="s">
        <v>2187</v>
      </c>
      <c r="D235" s="10" t="s">
        <v>1970</v>
      </c>
    </row>
    <row r="236" spans="1:4" x14ac:dyDescent="0.25">
      <c r="A236" s="9">
        <v>235</v>
      </c>
      <c r="B236" s="10" t="s">
        <v>1680</v>
      </c>
      <c r="C236" s="10" t="s">
        <v>2188</v>
      </c>
      <c r="D236" s="10" t="s">
        <v>1679</v>
      </c>
    </row>
    <row r="237" spans="1:4" x14ac:dyDescent="0.25">
      <c r="A237" s="9">
        <v>236</v>
      </c>
      <c r="B237" s="10" t="s">
        <v>1680</v>
      </c>
      <c r="C237" s="10" t="s">
        <v>2188</v>
      </c>
      <c r="D237" s="10" t="s">
        <v>1681</v>
      </c>
    </row>
    <row r="238" spans="1:4" x14ac:dyDescent="0.25">
      <c r="A238" s="9">
        <v>237</v>
      </c>
      <c r="B238" s="10" t="s">
        <v>1680</v>
      </c>
      <c r="C238" s="10" t="s">
        <v>2188</v>
      </c>
      <c r="D238" s="10" t="s">
        <v>1682</v>
      </c>
    </row>
    <row r="239" spans="1:4" x14ac:dyDescent="0.25">
      <c r="A239" s="9">
        <v>238</v>
      </c>
      <c r="B239" s="9" t="s">
        <v>1051</v>
      </c>
      <c r="C239" s="9" t="s">
        <v>1050</v>
      </c>
      <c r="D239" s="9" t="s">
        <v>1050</v>
      </c>
    </row>
    <row r="240" spans="1:4" x14ac:dyDescent="0.25">
      <c r="A240" s="9">
        <v>239</v>
      </c>
      <c r="B240" s="10" t="s">
        <v>770</v>
      </c>
      <c r="C240" s="10" t="s">
        <v>2189</v>
      </c>
      <c r="D240" s="10" t="s">
        <v>769</v>
      </c>
    </row>
    <row r="241" spans="1:4" x14ac:dyDescent="0.25">
      <c r="A241" s="9">
        <v>240</v>
      </c>
      <c r="B241" s="10" t="s">
        <v>770</v>
      </c>
      <c r="C241" s="10" t="s">
        <v>2189</v>
      </c>
      <c r="D241" s="10" t="s">
        <v>771</v>
      </c>
    </row>
    <row r="242" spans="1:4" x14ac:dyDescent="0.25">
      <c r="A242" s="9">
        <v>241</v>
      </c>
      <c r="B242" s="10" t="s">
        <v>770</v>
      </c>
      <c r="C242" s="10" t="s">
        <v>2189</v>
      </c>
      <c r="D242" s="10" t="s">
        <v>772</v>
      </c>
    </row>
    <row r="243" spans="1:4" x14ac:dyDescent="0.25">
      <c r="A243" s="9">
        <v>242</v>
      </c>
      <c r="B243" s="10" t="s">
        <v>1847</v>
      </c>
      <c r="C243" s="10" t="s">
        <v>2190</v>
      </c>
      <c r="D243" s="10" t="s">
        <v>1846</v>
      </c>
    </row>
    <row r="244" spans="1:4" x14ac:dyDescent="0.25">
      <c r="A244" s="9">
        <v>243</v>
      </c>
      <c r="B244" s="10" t="s">
        <v>1847</v>
      </c>
      <c r="C244" s="10" t="s">
        <v>2190</v>
      </c>
      <c r="D244" s="10" t="s">
        <v>1854</v>
      </c>
    </row>
    <row r="245" spans="1:4" x14ac:dyDescent="0.25">
      <c r="A245" s="9">
        <v>244</v>
      </c>
      <c r="B245" s="10" t="s">
        <v>1847</v>
      </c>
      <c r="C245" s="10" t="s">
        <v>2190</v>
      </c>
      <c r="D245" s="10" t="s">
        <v>1902</v>
      </c>
    </row>
    <row r="246" spans="1:4" x14ac:dyDescent="0.25">
      <c r="A246" s="9">
        <v>245</v>
      </c>
      <c r="B246" s="10" t="s">
        <v>1898</v>
      </c>
      <c r="C246" s="10" t="s">
        <v>2191</v>
      </c>
      <c r="D246" s="10" t="s">
        <v>1897</v>
      </c>
    </row>
    <row r="247" spans="1:4" x14ac:dyDescent="0.25">
      <c r="A247" s="9">
        <v>246</v>
      </c>
      <c r="B247" s="10" t="s">
        <v>1887</v>
      </c>
      <c r="C247" s="10" t="s">
        <v>2192</v>
      </c>
      <c r="D247" s="10" t="s">
        <v>1886</v>
      </c>
    </row>
    <row r="248" spans="1:4" x14ac:dyDescent="0.25">
      <c r="A248" s="9">
        <v>247</v>
      </c>
      <c r="B248" s="10" t="s">
        <v>1948</v>
      </c>
      <c r="C248" s="10" t="s">
        <v>2193</v>
      </c>
      <c r="D248" s="10" t="s">
        <v>1947</v>
      </c>
    </row>
    <row r="249" spans="1:4" x14ac:dyDescent="0.25">
      <c r="A249" s="9">
        <v>248</v>
      </c>
      <c r="B249" s="10" t="s">
        <v>1905</v>
      </c>
      <c r="C249" s="10" t="s">
        <v>2194</v>
      </c>
      <c r="D249" s="10" t="s">
        <v>1904</v>
      </c>
    </row>
    <row r="250" spans="1:4" x14ac:dyDescent="0.25">
      <c r="A250" s="9">
        <v>249</v>
      </c>
      <c r="B250" s="10" t="s">
        <v>1864</v>
      </c>
      <c r="C250" s="10" t="s">
        <v>2195</v>
      </c>
      <c r="D250" s="10" t="s">
        <v>1863</v>
      </c>
    </row>
    <row r="251" spans="1:4" x14ac:dyDescent="0.25">
      <c r="A251" s="9">
        <v>250</v>
      </c>
      <c r="B251" s="10" t="s">
        <v>1987</v>
      </c>
      <c r="C251" s="10" t="s">
        <v>2196</v>
      </c>
      <c r="D251" s="10" t="s">
        <v>1986</v>
      </c>
    </row>
    <row r="252" spans="1:4" x14ac:dyDescent="0.25">
      <c r="A252" s="9">
        <v>251</v>
      </c>
      <c r="B252" s="10" t="s">
        <v>1979</v>
      </c>
      <c r="C252" s="10" t="s">
        <v>2197</v>
      </c>
      <c r="D252" s="10" t="s">
        <v>1978</v>
      </c>
    </row>
    <row r="253" spans="1:4" x14ac:dyDescent="0.25">
      <c r="A253" s="9">
        <v>252</v>
      </c>
      <c r="B253" s="10" t="s">
        <v>1989</v>
      </c>
      <c r="C253" s="10" t="s">
        <v>2198</v>
      </c>
      <c r="D253" s="10" t="s">
        <v>1988</v>
      </c>
    </row>
    <row r="254" spans="1:4" x14ac:dyDescent="0.25">
      <c r="A254" s="9">
        <v>253</v>
      </c>
      <c r="B254" s="10" t="s">
        <v>1989</v>
      </c>
      <c r="C254" s="10" t="s">
        <v>2198</v>
      </c>
      <c r="D254" s="10" t="s">
        <v>1990</v>
      </c>
    </row>
    <row r="255" spans="1:4" x14ac:dyDescent="0.25">
      <c r="A255" s="9">
        <v>254</v>
      </c>
      <c r="B255" s="10" t="s">
        <v>553</v>
      </c>
      <c r="C255" s="10" t="s">
        <v>2199</v>
      </c>
      <c r="D255" s="10" t="s">
        <v>552</v>
      </c>
    </row>
    <row r="256" spans="1:4" x14ac:dyDescent="0.25">
      <c r="A256" s="9">
        <v>255</v>
      </c>
      <c r="B256" s="10" t="s">
        <v>553</v>
      </c>
      <c r="C256" s="10" t="s">
        <v>2199</v>
      </c>
      <c r="D256" s="10" t="s">
        <v>554</v>
      </c>
    </row>
    <row r="257" spans="1:4" x14ac:dyDescent="0.25">
      <c r="A257" s="9">
        <v>256</v>
      </c>
      <c r="B257" s="9" t="s">
        <v>1973</v>
      </c>
      <c r="C257" s="9" t="s">
        <v>1972</v>
      </c>
      <c r="D257" s="9" t="s">
        <v>1972</v>
      </c>
    </row>
    <row r="258" spans="1:4" x14ac:dyDescent="0.25">
      <c r="A258" s="9">
        <v>257</v>
      </c>
      <c r="B258" s="10" t="s">
        <v>1975</v>
      </c>
      <c r="C258" s="10" t="s">
        <v>2200</v>
      </c>
      <c r="D258" s="10" t="s">
        <v>1974</v>
      </c>
    </row>
    <row r="259" spans="1:4" x14ac:dyDescent="0.25">
      <c r="A259" s="9">
        <v>258</v>
      </c>
      <c r="B259" s="10" t="s">
        <v>1985</v>
      </c>
      <c r="C259" s="10" t="s">
        <v>2201</v>
      </c>
      <c r="D259" s="10" t="s">
        <v>1984</v>
      </c>
    </row>
    <row r="260" spans="1:4" x14ac:dyDescent="0.25">
      <c r="A260" s="9">
        <v>259</v>
      </c>
      <c r="B260" s="10" t="s">
        <v>1992</v>
      </c>
      <c r="C260" s="10" t="s">
        <v>2202</v>
      </c>
      <c r="D260" s="10" t="s">
        <v>1991</v>
      </c>
    </row>
    <row r="261" spans="1:4" x14ac:dyDescent="0.25">
      <c r="A261" s="9">
        <v>260</v>
      </c>
      <c r="B261" s="10" t="s">
        <v>1187</v>
      </c>
      <c r="C261" s="10" t="s">
        <v>2203</v>
      </c>
      <c r="D261" s="10" t="s">
        <v>1186</v>
      </c>
    </row>
    <row r="262" spans="1:4" x14ac:dyDescent="0.25">
      <c r="A262" s="9">
        <v>261</v>
      </c>
      <c r="B262" s="10" t="s">
        <v>2013</v>
      </c>
      <c r="C262" s="10" t="s">
        <v>2204</v>
      </c>
      <c r="D262" s="10" t="s">
        <v>2012</v>
      </c>
    </row>
    <row r="263" spans="1:4" x14ac:dyDescent="0.25">
      <c r="A263" s="9">
        <v>262</v>
      </c>
      <c r="B263" s="9" t="s">
        <v>2003</v>
      </c>
      <c r="C263" s="9" t="s">
        <v>2002</v>
      </c>
      <c r="D263" s="9" t="s">
        <v>2002</v>
      </c>
    </row>
    <row r="264" spans="1:4" x14ac:dyDescent="0.25">
      <c r="A264" s="9">
        <v>263</v>
      </c>
      <c r="B264" s="10" t="s">
        <v>1995</v>
      </c>
      <c r="C264" s="10" t="s">
        <v>2205</v>
      </c>
      <c r="D264" s="10" t="s">
        <v>1994</v>
      </c>
    </row>
    <row r="265" spans="1:4" x14ac:dyDescent="0.25">
      <c r="A265" s="9">
        <v>264</v>
      </c>
      <c r="B265" s="10" t="s">
        <v>1076</v>
      </c>
      <c r="C265" s="10" t="s">
        <v>2206</v>
      </c>
      <c r="D265" s="10" t="s">
        <v>1075</v>
      </c>
    </row>
    <row r="266" spans="1:4" x14ac:dyDescent="0.25">
      <c r="A266" s="9">
        <v>265</v>
      </c>
      <c r="B266" s="10" t="s">
        <v>2040</v>
      </c>
      <c r="C266" s="10" t="s">
        <v>2207</v>
      </c>
      <c r="D266" s="10" t="s">
        <v>2039</v>
      </c>
    </row>
    <row r="267" spans="1:4" x14ac:dyDescent="0.25">
      <c r="A267" s="9">
        <v>266</v>
      </c>
      <c r="B267" s="9" t="s">
        <v>2030</v>
      </c>
      <c r="C267" s="9" t="s">
        <v>2029</v>
      </c>
      <c r="D267" s="9" t="s">
        <v>2029</v>
      </c>
    </row>
    <row r="268" spans="1:4" x14ac:dyDescent="0.25">
      <c r="A268" s="9">
        <v>267</v>
      </c>
      <c r="B268" s="10" t="s">
        <v>933</v>
      </c>
      <c r="C268" s="10" t="s">
        <v>2208</v>
      </c>
      <c r="D268" s="10" t="s">
        <v>932</v>
      </c>
    </row>
    <row r="269" spans="1:4" x14ac:dyDescent="0.25">
      <c r="A269" s="9">
        <v>268</v>
      </c>
      <c r="B269" s="10" t="s">
        <v>1344</v>
      </c>
      <c r="C269" s="10" t="s">
        <v>2209</v>
      </c>
      <c r="D269" s="10" t="s">
        <v>1343</v>
      </c>
    </row>
    <row r="270" spans="1:4" x14ac:dyDescent="0.25">
      <c r="A270" s="9">
        <v>269</v>
      </c>
      <c r="B270" s="9" t="s">
        <v>2036</v>
      </c>
      <c r="C270" s="9" t="s">
        <v>2035</v>
      </c>
      <c r="D270" s="9" t="s">
        <v>2035</v>
      </c>
    </row>
    <row r="271" spans="1:4" x14ac:dyDescent="0.25">
      <c r="A271" s="9">
        <v>270</v>
      </c>
      <c r="B271" s="10" t="s">
        <v>760</v>
      </c>
      <c r="C271" s="10" t="s">
        <v>2210</v>
      </c>
      <c r="D271" s="10" t="s">
        <v>759</v>
      </c>
    </row>
    <row r="272" spans="1:4" x14ac:dyDescent="0.25">
      <c r="A272" s="9">
        <v>271</v>
      </c>
      <c r="B272" s="10" t="s">
        <v>2023</v>
      </c>
      <c r="C272" s="10" t="s">
        <v>2211</v>
      </c>
      <c r="D272" s="10" t="s">
        <v>2022</v>
      </c>
    </row>
    <row r="273" spans="1:4" x14ac:dyDescent="0.25">
      <c r="A273" s="9">
        <v>272</v>
      </c>
      <c r="B273" s="10" t="s">
        <v>1068</v>
      </c>
      <c r="C273" s="10" t="s">
        <v>2212</v>
      </c>
      <c r="D273" s="10" t="s">
        <v>1067</v>
      </c>
    </row>
    <row r="274" spans="1:4" x14ac:dyDescent="0.25">
      <c r="A274" s="9">
        <v>273</v>
      </c>
      <c r="B274" s="10" t="s">
        <v>1068</v>
      </c>
      <c r="C274" s="10" t="s">
        <v>2212</v>
      </c>
      <c r="D274" s="10" t="s">
        <v>1074</v>
      </c>
    </row>
    <row r="275" spans="1:4" x14ac:dyDescent="0.25">
      <c r="A275" s="9">
        <v>274</v>
      </c>
      <c r="B275" s="10" t="s">
        <v>2038</v>
      </c>
      <c r="C275" s="10" t="s">
        <v>2045</v>
      </c>
      <c r="D275" s="10" t="s">
        <v>2037</v>
      </c>
    </row>
    <row r="276" spans="1:4" x14ac:dyDescent="0.25">
      <c r="A276" s="9">
        <v>275</v>
      </c>
      <c r="B276" s="9" t="s">
        <v>2038</v>
      </c>
      <c r="C276" s="9" t="s">
        <v>2045</v>
      </c>
      <c r="D276" s="9" t="s">
        <v>2045</v>
      </c>
    </row>
    <row r="277" spans="1:4" x14ac:dyDescent="0.25">
      <c r="A277" s="9">
        <v>276</v>
      </c>
      <c r="B277" s="10" t="s">
        <v>2047</v>
      </c>
      <c r="C277" s="10" t="s">
        <v>2213</v>
      </c>
      <c r="D277" s="10" t="s">
        <v>2046</v>
      </c>
    </row>
    <row r="278" spans="1:4" x14ac:dyDescent="0.25">
      <c r="A278" s="9">
        <v>277</v>
      </c>
      <c r="B278" s="10" t="s">
        <v>2049</v>
      </c>
      <c r="C278" s="10" t="s">
        <v>2214</v>
      </c>
      <c r="D278" s="10" t="s">
        <v>2048</v>
      </c>
    </row>
    <row r="279" spans="1:4" x14ac:dyDescent="0.25">
      <c r="A279" s="9">
        <v>278</v>
      </c>
      <c r="B279" s="10" t="s">
        <v>2057</v>
      </c>
      <c r="C279" s="10" t="s">
        <v>2215</v>
      </c>
      <c r="D279" s="10" t="s">
        <v>2056</v>
      </c>
    </row>
    <row r="280" spans="1:4" x14ac:dyDescent="0.25">
      <c r="A280" s="9">
        <v>279</v>
      </c>
      <c r="B280" s="10" t="s">
        <v>1928</v>
      </c>
      <c r="C280" s="10" t="s">
        <v>2216</v>
      </c>
      <c r="D280" s="10" t="s">
        <v>1927</v>
      </c>
    </row>
    <row r="281" spans="1:4" x14ac:dyDescent="0.25">
      <c r="A281" s="9">
        <v>280</v>
      </c>
      <c r="B281" s="9" t="s">
        <v>2055</v>
      </c>
      <c r="C281" s="9" t="s">
        <v>2054</v>
      </c>
      <c r="D281" s="9" t="s">
        <v>2054</v>
      </c>
    </row>
    <row r="282" spans="1:4" x14ac:dyDescent="0.25">
      <c r="A282" s="9">
        <v>281</v>
      </c>
      <c r="B282" s="10" t="s">
        <v>452</v>
      </c>
      <c r="C282" s="10" t="s">
        <v>2217</v>
      </c>
      <c r="D282" s="10" t="s">
        <v>2050</v>
      </c>
    </row>
    <row r="283" spans="1:4" x14ac:dyDescent="0.25">
      <c r="A283" s="9">
        <v>282</v>
      </c>
      <c r="B283" s="10" t="s">
        <v>452</v>
      </c>
      <c r="C283" s="10" t="s">
        <v>2217</v>
      </c>
      <c r="D283" s="10" t="s">
        <v>2051</v>
      </c>
    </row>
    <row r="284" spans="1:4" x14ac:dyDescent="0.25">
      <c r="A284" s="9">
        <v>283</v>
      </c>
      <c r="B284" s="9" t="s">
        <v>544</v>
      </c>
      <c r="C284" s="9" t="s">
        <v>543</v>
      </c>
      <c r="D284" s="9" t="s">
        <v>543</v>
      </c>
    </row>
    <row r="285" spans="1:4" x14ac:dyDescent="0.25">
      <c r="A285" s="9">
        <v>284</v>
      </c>
      <c r="B285" s="10" t="s">
        <v>471</v>
      </c>
      <c r="C285" s="10" t="s">
        <v>2218</v>
      </c>
      <c r="D285" s="10" t="s">
        <v>470</v>
      </c>
    </row>
    <row r="286" spans="1:4" x14ac:dyDescent="0.25">
      <c r="A286" s="9">
        <v>285</v>
      </c>
      <c r="B286" s="10" t="s">
        <v>471</v>
      </c>
      <c r="C286" s="10" t="s">
        <v>2218</v>
      </c>
      <c r="D286" s="10" t="s">
        <v>1706</v>
      </c>
    </row>
    <row r="287" spans="1:4" x14ac:dyDescent="0.25">
      <c r="A287" s="9">
        <v>286</v>
      </c>
      <c r="B287" s="10" t="s">
        <v>473</v>
      </c>
      <c r="C287" s="10" t="s">
        <v>2219</v>
      </c>
      <c r="D287" s="10" t="s">
        <v>472</v>
      </c>
    </row>
    <row r="288" spans="1:4" x14ac:dyDescent="0.25">
      <c r="A288" s="9">
        <v>287</v>
      </c>
      <c r="B288" s="10" t="s">
        <v>457</v>
      </c>
      <c r="C288" s="10" t="s">
        <v>2220</v>
      </c>
      <c r="D288" s="10" t="s">
        <v>456</v>
      </c>
    </row>
    <row r="289" spans="1:4" x14ac:dyDescent="0.25">
      <c r="A289" s="9">
        <v>288</v>
      </c>
      <c r="B289" s="9" t="s">
        <v>533</v>
      </c>
      <c r="C289" s="9" t="s">
        <v>532</v>
      </c>
      <c r="D289" s="9" t="s">
        <v>532</v>
      </c>
    </row>
    <row r="290" spans="1:4" x14ac:dyDescent="0.25">
      <c r="A290" s="9">
        <v>289</v>
      </c>
      <c r="B290" s="10" t="s">
        <v>731</v>
      </c>
      <c r="C290" s="10" t="s">
        <v>2221</v>
      </c>
      <c r="D290" s="10" t="s">
        <v>730</v>
      </c>
    </row>
    <row r="291" spans="1:4" x14ac:dyDescent="0.25">
      <c r="A291" s="9">
        <v>290</v>
      </c>
      <c r="B291" s="10" t="s">
        <v>731</v>
      </c>
      <c r="C291" s="10" t="s">
        <v>2221</v>
      </c>
      <c r="D291" s="10" t="s">
        <v>732</v>
      </c>
    </row>
    <row r="292" spans="1:4" x14ac:dyDescent="0.25">
      <c r="A292" s="9">
        <v>291</v>
      </c>
      <c r="B292" s="10" t="s">
        <v>731</v>
      </c>
      <c r="C292" s="10" t="s">
        <v>2221</v>
      </c>
      <c r="D292" s="10" t="s">
        <v>733</v>
      </c>
    </row>
    <row r="293" spans="1:4" x14ac:dyDescent="0.25">
      <c r="A293" s="9">
        <v>292</v>
      </c>
      <c r="B293" s="10" t="s">
        <v>550</v>
      </c>
      <c r="C293" s="10" t="s">
        <v>2222</v>
      </c>
      <c r="D293" s="10" t="s">
        <v>549</v>
      </c>
    </row>
    <row r="294" spans="1:4" x14ac:dyDescent="0.25">
      <c r="A294" s="9">
        <v>293</v>
      </c>
      <c r="B294" s="10" t="s">
        <v>550</v>
      </c>
      <c r="C294" s="10" t="s">
        <v>2222</v>
      </c>
      <c r="D294" s="10" t="s">
        <v>551</v>
      </c>
    </row>
    <row r="295" spans="1:4" x14ac:dyDescent="0.25">
      <c r="A295" s="9">
        <v>294</v>
      </c>
      <c r="B295" s="10" t="s">
        <v>1449</v>
      </c>
      <c r="C295" s="10" t="s">
        <v>2223</v>
      </c>
      <c r="D295" s="10" t="s">
        <v>1448</v>
      </c>
    </row>
    <row r="296" spans="1:4" x14ac:dyDescent="0.25">
      <c r="A296" s="9">
        <v>295</v>
      </c>
      <c r="B296" s="10" t="s">
        <v>574</v>
      </c>
      <c r="C296" s="10" t="s">
        <v>2224</v>
      </c>
      <c r="D296" s="10" t="s">
        <v>573</v>
      </c>
    </row>
    <row r="297" spans="1:4" x14ac:dyDescent="0.25">
      <c r="A297" s="9">
        <v>296</v>
      </c>
      <c r="B297" s="9" t="s">
        <v>605</v>
      </c>
      <c r="C297" s="9" t="s">
        <v>604</v>
      </c>
      <c r="D297" s="9" t="s">
        <v>604</v>
      </c>
    </row>
    <row r="298" spans="1:4" x14ac:dyDescent="0.25">
      <c r="A298" s="9">
        <v>297</v>
      </c>
      <c r="B298" s="10" t="s">
        <v>1173</v>
      </c>
      <c r="C298" s="10" t="s">
        <v>2225</v>
      </c>
      <c r="D298" s="10" t="s">
        <v>1172</v>
      </c>
    </row>
    <row r="299" spans="1:4" x14ac:dyDescent="0.25">
      <c r="A299" s="9">
        <v>298</v>
      </c>
      <c r="B299" s="10" t="s">
        <v>1173</v>
      </c>
      <c r="C299" s="10" t="s">
        <v>2225</v>
      </c>
      <c r="D299" s="10" t="s">
        <v>1174</v>
      </c>
    </row>
    <row r="300" spans="1:4" x14ac:dyDescent="0.25">
      <c r="A300" s="9">
        <v>299</v>
      </c>
      <c r="B300" s="10" t="s">
        <v>1173</v>
      </c>
      <c r="C300" s="10" t="s">
        <v>2225</v>
      </c>
      <c r="D300" s="10" t="s">
        <v>1181</v>
      </c>
    </row>
    <row r="301" spans="1:4" x14ac:dyDescent="0.25">
      <c r="A301" s="9">
        <v>300</v>
      </c>
      <c r="B301" s="10" t="s">
        <v>1173</v>
      </c>
      <c r="C301" s="10" t="s">
        <v>2225</v>
      </c>
      <c r="D301" s="10" t="s">
        <v>1182</v>
      </c>
    </row>
    <row r="302" spans="1:4" x14ac:dyDescent="0.25">
      <c r="A302" s="9">
        <v>301</v>
      </c>
      <c r="B302" s="10" t="s">
        <v>1173</v>
      </c>
      <c r="C302" s="10" t="s">
        <v>2225</v>
      </c>
      <c r="D302" s="10" t="s">
        <v>1183</v>
      </c>
    </row>
    <row r="303" spans="1:4" x14ac:dyDescent="0.25">
      <c r="A303" s="9">
        <v>302</v>
      </c>
      <c r="B303" s="10" t="s">
        <v>638</v>
      </c>
      <c r="C303" s="10" t="s">
        <v>2226</v>
      </c>
      <c r="D303" s="10" t="s">
        <v>637</v>
      </c>
    </row>
    <row r="304" spans="1:4" x14ac:dyDescent="0.25">
      <c r="A304" s="9">
        <v>303</v>
      </c>
      <c r="B304" s="10" t="s">
        <v>1845</v>
      </c>
      <c r="C304" s="10" t="s">
        <v>2227</v>
      </c>
      <c r="D304" s="10" t="s">
        <v>1844</v>
      </c>
    </row>
    <row r="305" spans="1:4" x14ac:dyDescent="0.25">
      <c r="A305" s="9">
        <v>304</v>
      </c>
      <c r="B305" s="10" t="s">
        <v>1057</v>
      </c>
      <c r="C305" s="10" t="s">
        <v>2228</v>
      </c>
      <c r="D305" s="10" t="s">
        <v>1056</v>
      </c>
    </row>
    <row r="306" spans="1:4" x14ac:dyDescent="0.25">
      <c r="A306" s="9">
        <v>305</v>
      </c>
      <c r="B306" s="9" t="s">
        <v>585</v>
      </c>
      <c r="C306" s="9" t="s">
        <v>584</v>
      </c>
      <c r="D306" s="9" t="s">
        <v>584</v>
      </c>
    </row>
    <row r="307" spans="1:4" x14ac:dyDescent="0.25">
      <c r="A307" s="9">
        <v>306</v>
      </c>
      <c r="B307" s="10" t="s">
        <v>1667</v>
      </c>
      <c r="C307" s="10" t="s">
        <v>2229</v>
      </c>
      <c r="D307" s="10" t="s">
        <v>1666</v>
      </c>
    </row>
    <row r="308" spans="1:4" x14ac:dyDescent="0.25">
      <c r="A308" s="9">
        <v>307</v>
      </c>
      <c r="B308" s="9" t="s">
        <v>589</v>
      </c>
      <c r="C308" s="9" t="s">
        <v>588</v>
      </c>
      <c r="D308" s="9" t="s">
        <v>588</v>
      </c>
    </row>
    <row r="309" spans="1:4" x14ac:dyDescent="0.25">
      <c r="A309" s="9">
        <v>308</v>
      </c>
      <c r="B309" s="10" t="s">
        <v>576</v>
      </c>
      <c r="C309" s="10" t="s">
        <v>2230</v>
      </c>
      <c r="D309" s="10" t="s">
        <v>575</v>
      </c>
    </row>
    <row r="310" spans="1:4" x14ac:dyDescent="0.25">
      <c r="A310" s="9">
        <v>309</v>
      </c>
      <c r="B310" s="10" t="s">
        <v>704</v>
      </c>
      <c r="C310" s="10" t="s">
        <v>2231</v>
      </c>
      <c r="D310" s="10" t="s">
        <v>703</v>
      </c>
    </row>
    <row r="311" spans="1:4" x14ac:dyDescent="0.25">
      <c r="A311" s="9">
        <v>310</v>
      </c>
      <c r="B311" s="10" t="s">
        <v>1769</v>
      </c>
      <c r="C311" s="10" t="s">
        <v>2232</v>
      </c>
      <c r="D311" s="10" t="s">
        <v>1768</v>
      </c>
    </row>
    <row r="312" spans="1:4" x14ac:dyDescent="0.25">
      <c r="A312" s="9">
        <v>311</v>
      </c>
      <c r="B312" s="10" t="s">
        <v>720</v>
      </c>
      <c r="C312" s="10" t="s">
        <v>2233</v>
      </c>
      <c r="D312" s="10" t="s">
        <v>719</v>
      </c>
    </row>
    <row r="313" spans="1:4" x14ac:dyDescent="0.25">
      <c r="A313" s="9">
        <v>312</v>
      </c>
      <c r="B313" s="10" t="s">
        <v>720</v>
      </c>
      <c r="C313" s="10" t="s">
        <v>2233</v>
      </c>
      <c r="D313" s="10" t="s">
        <v>721</v>
      </c>
    </row>
    <row r="314" spans="1:4" x14ac:dyDescent="0.25">
      <c r="A314" s="9">
        <v>313</v>
      </c>
      <c r="B314" s="9" t="s">
        <v>686</v>
      </c>
      <c r="C314" s="9" t="s">
        <v>685</v>
      </c>
      <c r="D314" s="9" t="s">
        <v>685</v>
      </c>
    </row>
    <row r="315" spans="1:4" x14ac:dyDescent="0.25">
      <c r="A315" s="9">
        <v>314</v>
      </c>
      <c r="B315" s="10" t="s">
        <v>725</v>
      </c>
      <c r="C315" s="10" t="s">
        <v>2234</v>
      </c>
      <c r="D315" s="10" t="s">
        <v>724</v>
      </c>
    </row>
    <row r="316" spans="1:4" x14ac:dyDescent="0.25">
      <c r="A316" s="9">
        <v>315</v>
      </c>
      <c r="B316" s="10" t="s">
        <v>806</v>
      </c>
      <c r="C316" s="10" t="s">
        <v>2235</v>
      </c>
      <c r="D316" s="10" t="s">
        <v>805</v>
      </c>
    </row>
    <row r="317" spans="1:4" x14ac:dyDescent="0.25">
      <c r="A317" s="9">
        <v>316</v>
      </c>
      <c r="B317" s="10" t="s">
        <v>806</v>
      </c>
      <c r="C317" s="10" t="s">
        <v>2235</v>
      </c>
      <c r="D317" s="10" t="s">
        <v>807</v>
      </c>
    </row>
    <row r="318" spans="1:4" x14ac:dyDescent="0.25">
      <c r="A318" s="9">
        <v>317</v>
      </c>
      <c r="B318" s="10" t="s">
        <v>806</v>
      </c>
      <c r="C318" s="10" t="s">
        <v>2235</v>
      </c>
      <c r="D318" s="10" t="s">
        <v>808</v>
      </c>
    </row>
    <row r="319" spans="1:4" x14ac:dyDescent="0.25">
      <c r="A319" s="9">
        <v>318</v>
      </c>
      <c r="B319" s="10" t="s">
        <v>1205</v>
      </c>
      <c r="C319" s="10" t="s">
        <v>2236</v>
      </c>
      <c r="D319" s="10" t="s">
        <v>1204</v>
      </c>
    </row>
    <row r="320" spans="1:4" x14ac:dyDescent="0.25">
      <c r="A320" s="9">
        <v>319</v>
      </c>
      <c r="B320" s="10" t="s">
        <v>1205</v>
      </c>
      <c r="C320" s="10" t="s">
        <v>2236</v>
      </c>
      <c r="D320" s="10" t="s">
        <v>1206</v>
      </c>
    </row>
    <row r="321" spans="1:4" x14ac:dyDescent="0.25">
      <c r="A321" s="9">
        <v>320</v>
      </c>
      <c r="B321" s="10" t="s">
        <v>1205</v>
      </c>
      <c r="C321" s="10" t="s">
        <v>2236</v>
      </c>
      <c r="D321" s="10" t="s">
        <v>1207</v>
      </c>
    </row>
    <row r="322" spans="1:4" x14ac:dyDescent="0.25">
      <c r="A322" s="9">
        <v>321</v>
      </c>
      <c r="B322" s="10" t="s">
        <v>1205</v>
      </c>
      <c r="C322" s="10" t="s">
        <v>2236</v>
      </c>
      <c r="D322" s="10" t="s">
        <v>1208</v>
      </c>
    </row>
    <row r="323" spans="1:4" x14ac:dyDescent="0.25">
      <c r="A323" s="9">
        <v>322</v>
      </c>
      <c r="B323" s="10" t="s">
        <v>1205</v>
      </c>
      <c r="C323" s="10" t="s">
        <v>2236</v>
      </c>
      <c r="D323" s="10" t="s">
        <v>1209</v>
      </c>
    </row>
    <row r="324" spans="1:4" x14ac:dyDescent="0.25">
      <c r="A324" s="9">
        <v>323</v>
      </c>
      <c r="B324" s="10" t="s">
        <v>1205</v>
      </c>
      <c r="C324" s="10" t="s">
        <v>2236</v>
      </c>
      <c r="D324" s="10" t="s">
        <v>1210</v>
      </c>
    </row>
    <row r="325" spans="1:4" x14ac:dyDescent="0.25">
      <c r="A325" s="9">
        <v>324</v>
      </c>
      <c r="B325" s="10" t="s">
        <v>1205</v>
      </c>
      <c r="C325" s="10" t="s">
        <v>2236</v>
      </c>
      <c r="D325" s="10" t="s">
        <v>1211</v>
      </c>
    </row>
    <row r="326" spans="1:4" x14ac:dyDescent="0.25">
      <c r="A326" s="9">
        <v>325</v>
      </c>
      <c r="B326" s="10" t="s">
        <v>1205</v>
      </c>
      <c r="C326" s="10" t="s">
        <v>2236</v>
      </c>
      <c r="D326" s="10" t="s">
        <v>1212</v>
      </c>
    </row>
    <row r="327" spans="1:4" x14ac:dyDescent="0.25">
      <c r="A327" s="9">
        <v>326</v>
      </c>
      <c r="B327" s="10" t="s">
        <v>1205</v>
      </c>
      <c r="C327" s="10" t="s">
        <v>2236</v>
      </c>
      <c r="D327" s="10" t="s">
        <v>1213</v>
      </c>
    </row>
    <row r="328" spans="1:4" x14ac:dyDescent="0.25">
      <c r="A328" s="9">
        <v>327</v>
      </c>
      <c r="B328" s="10" t="s">
        <v>790</v>
      </c>
      <c r="C328" s="10" t="s">
        <v>2237</v>
      </c>
      <c r="D328" s="10" t="s">
        <v>789</v>
      </c>
    </row>
    <row r="329" spans="1:4" x14ac:dyDescent="0.25">
      <c r="A329" s="9">
        <v>328</v>
      </c>
      <c r="B329" s="10" t="s">
        <v>841</v>
      </c>
      <c r="C329" s="10" t="s">
        <v>2238</v>
      </c>
      <c r="D329" s="10" t="s">
        <v>840</v>
      </c>
    </row>
    <row r="330" spans="1:4" x14ac:dyDescent="0.25">
      <c r="A330" s="9">
        <v>329</v>
      </c>
      <c r="B330" s="10" t="s">
        <v>817</v>
      </c>
      <c r="C330" s="10" t="s">
        <v>2239</v>
      </c>
      <c r="D330" s="10" t="s">
        <v>816</v>
      </c>
    </row>
    <row r="331" spans="1:4" x14ac:dyDescent="0.25">
      <c r="A331" s="9">
        <v>330</v>
      </c>
      <c r="B331" s="10" t="s">
        <v>817</v>
      </c>
      <c r="C331" s="10" t="s">
        <v>2239</v>
      </c>
      <c r="D331" s="10" t="s">
        <v>818</v>
      </c>
    </row>
    <row r="332" spans="1:4" x14ac:dyDescent="0.25">
      <c r="A332" s="9">
        <v>331</v>
      </c>
      <c r="B332" s="10" t="s">
        <v>817</v>
      </c>
      <c r="C332" s="10" t="s">
        <v>2239</v>
      </c>
      <c r="D332" s="10" t="s">
        <v>819</v>
      </c>
    </row>
    <row r="333" spans="1:4" x14ac:dyDescent="0.25">
      <c r="A333" s="9">
        <v>332</v>
      </c>
      <c r="B333" s="10" t="s">
        <v>877</v>
      </c>
      <c r="C333" s="10" t="s">
        <v>2240</v>
      </c>
      <c r="D333" s="10" t="s">
        <v>876</v>
      </c>
    </row>
    <row r="334" spans="1:4" x14ac:dyDescent="0.25">
      <c r="A334" s="9">
        <v>333</v>
      </c>
      <c r="B334" s="10" t="s">
        <v>881</v>
      </c>
      <c r="C334" s="10" t="s">
        <v>2241</v>
      </c>
      <c r="D334" s="10" t="s">
        <v>880</v>
      </c>
    </row>
    <row r="335" spans="1:4" x14ac:dyDescent="0.25">
      <c r="A335" s="9">
        <v>334</v>
      </c>
      <c r="B335" s="10" t="s">
        <v>1258</v>
      </c>
      <c r="C335" s="10" t="s">
        <v>2242</v>
      </c>
      <c r="D335" s="10" t="s">
        <v>1257</v>
      </c>
    </row>
    <row r="336" spans="1:4" x14ac:dyDescent="0.25">
      <c r="A336" s="9">
        <v>335</v>
      </c>
      <c r="B336" s="9" t="s">
        <v>944</v>
      </c>
      <c r="C336" s="9" t="s">
        <v>943</v>
      </c>
      <c r="D336" s="9" t="s">
        <v>943</v>
      </c>
    </row>
    <row r="337" spans="1:4" x14ac:dyDescent="0.25">
      <c r="A337" s="9">
        <v>336</v>
      </c>
      <c r="B337" s="10" t="s">
        <v>921</v>
      </c>
      <c r="C337" s="10" t="s">
        <v>2243</v>
      </c>
      <c r="D337" s="10" t="s">
        <v>920</v>
      </c>
    </row>
    <row r="338" spans="1:4" x14ac:dyDescent="0.25">
      <c r="A338" s="9">
        <v>337</v>
      </c>
      <c r="B338" s="9" t="s">
        <v>923</v>
      </c>
      <c r="C338" s="9" t="s">
        <v>922</v>
      </c>
      <c r="D338" s="9" t="s">
        <v>922</v>
      </c>
    </row>
    <row r="339" spans="1:4" x14ac:dyDescent="0.25">
      <c r="A339" s="9">
        <v>338</v>
      </c>
      <c r="B339" s="10" t="s">
        <v>925</v>
      </c>
      <c r="C339" s="10" t="s">
        <v>2244</v>
      </c>
      <c r="D339" s="10" t="s">
        <v>924</v>
      </c>
    </row>
    <row r="340" spans="1:4" x14ac:dyDescent="0.25">
      <c r="A340" s="9">
        <v>339</v>
      </c>
      <c r="B340" s="10" t="s">
        <v>961</v>
      </c>
      <c r="C340" s="10" t="s">
        <v>2245</v>
      </c>
      <c r="D340" s="10" t="s">
        <v>960</v>
      </c>
    </row>
    <row r="341" spans="1:4" x14ac:dyDescent="0.25">
      <c r="A341" s="9">
        <v>340</v>
      </c>
      <c r="B341" s="10" t="s">
        <v>1429</v>
      </c>
      <c r="C341" s="10" t="s">
        <v>2246</v>
      </c>
      <c r="D341" s="10" t="s">
        <v>1428</v>
      </c>
    </row>
    <row r="342" spans="1:4" x14ac:dyDescent="0.25">
      <c r="A342" s="9">
        <v>341</v>
      </c>
      <c r="B342" s="10" t="s">
        <v>485</v>
      </c>
      <c r="C342" s="10" t="s">
        <v>976</v>
      </c>
      <c r="D342" s="10" t="s">
        <v>484</v>
      </c>
    </row>
    <row r="343" spans="1:4" x14ac:dyDescent="0.25">
      <c r="A343" s="9">
        <v>342</v>
      </c>
      <c r="B343" s="9" t="s">
        <v>485</v>
      </c>
      <c r="C343" s="9" t="s">
        <v>976</v>
      </c>
      <c r="D343" s="9" t="s">
        <v>976</v>
      </c>
    </row>
    <row r="344" spans="1:4" x14ac:dyDescent="0.25">
      <c r="A344" s="9">
        <v>343</v>
      </c>
      <c r="B344" s="10" t="s">
        <v>1749</v>
      </c>
      <c r="C344" s="10" t="s">
        <v>2247</v>
      </c>
      <c r="D344" s="10" t="s">
        <v>1748</v>
      </c>
    </row>
    <row r="345" spans="1:4" x14ac:dyDescent="0.25">
      <c r="A345" s="9">
        <v>344</v>
      </c>
      <c r="B345" s="10" t="s">
        <v>1298</v>
      </c>
      <c r="C345" s="10" t="s">
        <v>2248</v>
      </c>
      <c r="D345" s="10" t="s">
        <v>1297</v>
      </c>
    </row>
    <row r="346" spans="1:4" x14ac:dyDescent="0.25">
      <c r="A346" s="9">
        <v>345</v>
      </c>
      <c r="B346" s="10" t="s">
        <v>528</v>
      </c>
      <c r="C346" s="10" t="s">
        <v>2249</v>
      </c>
      <c r="D346" s="10" t="s">
        <v>527</v>
      </c>
    </row>
    <row r="347" spans="1:4" x14ac:dyDescent="0.25">
      <c r="A347" s="9">
        <v>346</v>
      </c>
      <c r="B347" s="10" t="s">
        <v>528</v>
      </c>
      <c r="C347" s="10" t="s">
        <v>2249</v>
      </c>
      <c r="D347" s="10" t="s">
        <v>529</v>
      </c>
    </row>
    <row r="348" spans="1:4" x14ac:dyDescent="0.25">
      <c r="A348" s="9">
        <v>347</v>
      </c>
      <c r="B348" s="10" t="s">
        <v>1046</v>
      </c>
      <c r="C348" s="10" t="s">
        <v>2250</v>
      </c>
      <c r="D348" s="10" t="s">
        <v>1045</v>
      </c>
    </row>
    <row r="349" spans="1:4" x14ac:dyDescent="0.25">
      <c r="A349" s="9">
        <v>348</v>
      </c>
      <c r="B349" s="10" t="s">
        <v>1034</v>
      </c>
      <c r="C349" s="10" t="s">
        <v>2251</v>
      </c>
      <c r="D349" s="10" t="s">
        <v>1033</v>
      </c>
    </row>
    <row r="350" spans="1:4" x14ac:dyDescent="0.25">
      <c r="A350" s="9">
        <v>349</v>
      </c>
      <c r="B350" s="10" t="s">
        <v>1063</v>
      </c>
      <c r="C350" s="10" t="s">
        <v>2252</v>
      </c>
      <c r="D350" s="10" t="s">
        <v>1062</v>
      </c>
    </row>
    <row r="351" spans="1:4" x14ac:dyDescent="0.25">
      <c r="A351" s="9">
        <v>350</v>
      </c>
      <c r="B351" s="10" t="s">
        <v>1063</v>
      </c>
      <c r="C351" s="10" t="s">
        <v>2252</v>
      </c>
      <c r="D351" s="10" t="s">
        <v>1064</v>
      </c>
    </row>
    <row r="352" spans="1:4" x14ac:dyDescent="0.25">
      <c r="A352" s="9">
        <v>351</v>
      </c>
      <c r="B352" s="10" t="s">
        <v>1044</v>
      </c>
      <c r="C352" s="10" t="s">
        <v>2253</v>
      </c>
      <c r="D352" s="10" t="s">
        <v>1043</v>
      </c>
    </row>
    <row r="353" spans="1:4" x14ac:dyDescent="0.25">
      <c r="A353" s="9">
        <v>352</v>
      </c>
      <c r="B353" s="10" t="s">
        <v>1061</v>
      </c>
      <c r="C353" s="10" t="s">
        <v>2254</v>
      </c>
      <c r="D353" s="10" t="s">
        <v>1060</v>
      </c>
    </row>
    <row r="354" spans="1:4" x14ac:dyDescent="0.25">
      <c r="A354" s="9">
        <v>353</v>
      </c>
      <c r="B354" s="10" t="s">
        <v>1533</v>
      </c>
      <c r="C354" s="10" t="s">
        <v>2255</v>
      </c>
      <c r="D354" s="10" t="s">
        <v>1532</v>
      </c>
    </row>
    <row r="355" spans="1:4" x14ac:dyDescent="0.25">
      <c r="A355" s="9">
        <v>354</v>
      </c>
      <c r="B355" s="10" t="s">
        <v>1533</v>
      </c>
      <c r="C355" s="10" t="s">
        <v>2255</v>
      </c>
      <c r="D355" s="10" t="s">
        <v>1534</v>
      </c>
    </row>
    <row r="356" spans="1:4" x14ac:dyDescent="0.25">
      <c r="A356" s="9">
        <v>355</v>
      </c>
      <c r="B356" s="10" t="s">
        <v>1533</v>
      </c>
      <c r="C356" s="10" t="s">
        <v>2255</v>
      </c>
      <c r="D356" s="10" t="s">
        <v>1535</v>
      </c>
    </row>
    <row r="357" spans="1:4" x14ac:dyDescent="0.25">
      <c r="A357" s="9">
        <v>356</v>
      </c>
      <c r="B357" s="10" t="s">
        <v>1119</v>
      </c>
      <c r="C357" s="10" t="s">
        <v>2256</v>
      </c>
      <c r="D357" s="10" t="s">
        <v>1118</v>
      </c>
    </row>
    <row r="358" spans="1:4" x14ac:dyDescent="0.25">
      <c r="A358" s="9">
        <v>357</v>
      </c>
      <c r="B358" s="10" t="s">
        <v>1158</v>
      </c>
      <c r="C358" s="10" t="s">
        <v>2257</v>
      </c>
      <c r="D358" s="10" t="s">
        <v>1157</v>
      </c>
    </row>
    <row r="359" spans="1:4" x14ac:dyDescent="0.25">
      <c r="A359" s="9">
        <v>358</v>
      </c>
      <c r="B359" s="10" t="s">
        <v>1113</v>
      </c>
      <c r="C359" s="10" t="s">
        <v>2258</v>
      </c>
      <c r="D359" s="10" t="s">
        <v>1112</v>
      </c>
    </row>
    <row r="360" spans="1:4" x14ac:dyDescent="0.25">
      <c r="A360" s="9">
        <v>359</v>
      </c>
      <c r="B360" s="10" t="s">
        <v>1113</v>
      </c>
      <c r="C360" s="10" t="s">
        <v>2258</v>
      </c>
      <c r="D360" s="10" t="s">
        <v>1114</v>
      </c>
    </row>
    <row r="361" spans="1:4" x14ac:dyDescent="0.25">
      <c r="A361" s="9">
        <v>360</v>
      </c>
      <c r="B361" s="10" t="s">
        <v>1113</v>
      </c>
      <c r="C361" s="10" t="s">
        <v>2258</v>
      </c>
      <c r="D361" s="10" t="s">
        <v>1115</v>
      </c>
    </row>
    <row r="362" spans="1:4" x14ac:dyDescent="0.25">
      <c r="A362" s="9">
        <v>361</v>
      </c>
      <c r="B362" s="10" t="s">
        <v>1113</v>
      </c>
      <c r="C362" s="10" t="s">
        <v>2258</v>
      </c>
      <c r="D362" s="10" t="s">
        <v>1116</v>
      </c>
    </row>
    <row r="363" spans="1:4" x14ac:dyDescent="0.25">
      <c r="A363" s="9">
        <v>362</v>
      </c>
      <c r="B363" s="10" t="s">
        <v>1113</v>
      </c>
      <c r="C363" s="10" t="s">
        <v>2258</v>
      </c>
      <c r="D363" s="10" t="s">
        <v>1117</v>
      </c>
    </row>
    <row r="364" spans="1:4" x14ac:dyDescent="0.25">
      <c r="A364" s="9">
        <v>363</v>
      </c>
      <c r="B364" s="10" t="s">
        <v>1113</v>
      </c>
      <c r="C364" s="10" t="s">
        <v>2258</v>
      </c>
      <c r="D364" s="10" t="s">
        <v>1156</v>
      </c>
    </row>
    <row r="365" spans="1:4" x14ac:dyDescent="0.25">
      <c r="A365" s="9">
        <v>364</v>
      </c>
      <c r="B365" s="10" t="s">
        <v>1113</v>
      </c>
      <c r="C365" s="10" t="s">
        <v>2258</v>
      </c>
      <c r="D365" s="10" t="s">
        <v>1159</v>
      </c>
    </row>
    <row r="366" spans="1:4" x14ac:dyDescent="0.25">
      <c r="A366" s="9">
        <v>365</v>
      </c>
      <c r="B366" s="10" t="s">
        <v>1072</v>
      </c>
      <c r="C366" s="10" t="s">
        <v>1143</v>
      </c>
      <c r="D366" s="10" t="s">
        <v>1071</v>
      </c>
    </row>
    <row r="367" spans="1:4" x14ac:dyDescent="0.25">
      <c r="A367" s="9">
        <v>366</v>
      </c>
      <c r="B367" s="9" t="s">
        <v>1072</v>
      </c>
      <c r="C367" s="9" t="s">
        <v>1143</v>
      </c>
      <c r="D367" s="9" t="s">
        <v>1143</v>
      </c>
    </row>
    <row r="368" spans="1:4" x14ac:dyDescent="0.25">
      <c r="A368" s="9">
        <v>367</v>
      </c>
      <c r="B368" s="10" t="s">
        <v>511</v>
      </c>
      <c r="C368" s="10" t="s">
        <v>2259</v>
      </c>
      <c r="D368" s="10" t="s">
        <v>510</v>
      </c>
    </row>
    <row r="369" spans="1:4" x14ac:dyDescent="0.25">
      <c r="A369" s="9">
        <v>368</v>
      </c>
      <c r="B369" s="9" t="s">
        <v>1136</v>
      </c>
      <c r="C369" s="9" t="s">
        <v>1135</v>
      </c>
      <c r="D369" s="9" t="s">
        <v>1135</v>
      </c>
    </row>
    <row r="370" spans="1:4" x14ac:dyDescent="0.25">
      <c r="A370" s="9">
        <v>369</v>
      </c>
      <c r="B370" s="10" t="s">
        <v>1201</v>
      </c>
      <c r="C370" s="10" t="s">
        <v>2260</v>
      </c>
      <c r="D370" s="10" t="s">
        <v>1200</v>
      </c>
    </row>
    <row r="371" spans="1:4" x14ac:dyDescent="0.25">
      <c r="A371" s="9">
        <v>370</v>
      </c>
      <c r="B371" s="10" t="s">
        <v>1201</v>
      </c>
      <c r="C371" s="10" t="s">
        <v>2260</v>
      </c>
      <c r="D371" s="10" t="s">
        <v>1202</v>
      </c>
    </row>
    <row r="372" spans="1:4" x14ac:dyDescent="0.25">
      <c r="A372" s="9">
        <v>371</v>
      </c>
      <c r="B372" s="10" t="s">
        <v>1201</v>
      </c>
      <c r="C372" s="10" t="s">
        <v>2260</v>
      </c>
      <c r="D372" s="10" t="s">
        <v>1203</v>
      </c>
    </row>
    <row r="373" spans="1:4" x14ac:dyDescent="0.25">
      <c r="A373" s="9">
        <v>372</v>
      </c>
      <c r="B373" s="10" t="s">
        <v>1621</v>
      </c>
      <c r="C373" s="10" t="s">
        <v>2261</v>
      </c>
      <c r="D373" s="10" t="s">
        <v>1620</v>
      </c>
    </row>
    <row r="374" spans="1:4" x14ac:dyDescent="0.25">
      <c r="A374" s="9">
        <v>373</v>
      </c>
      <c r="B374" s="10" t="s">
        <v>1621</v>
      </c>
      <c r="C374" s="10" t="s">
        <v>2261</v>
      </c>
      <c r="D374" s="10" t="s">
        <v>1622</v>
      </c>
    </row>
    <row r="375" spans="1:4" x14ac:dyDescent="0.25">
      <c r="A375" s="9">
        <v>374</v>
      </c>
      <c r="B375" s="10" t="s">
        <v>340</v>
      </c>
      <c r="C375" s="10" t="s">
        <v>2262</v>
      </c>
      <c r="D375" s="10" t="s">
        <v>1507</v>
      </c>
    </row>
    <row r="376" spans="1:4" x14ac:dyDescent="0.25">
      <c r="A376" s="9">
        <v>375</v>
      </c>
      <c r="B376" s="10" t="s">
        <v>1195</v>
      </c>
      <c r="C376" s="10" t="s">
        <v>2263</v>
      </c>
      <c r="D376" s="10" t="s">
        <v>1194</v>
      </c>
    </row>
    <row r="377" spans="1:4" x14ac:dyDescent="0.25">
      <c r="A377" s="9">
        <v>376</v>
      </c>
      <c r="B377" s="10" t="s">
        <v>1926</v>
      </c>
      <c r="C377" s="10" t="s">
        <v>2264</v>
      </c>
      <c r="D377" s="10" t="s">
        <v>1925</v>
      </c>
    </row>
    <row r="378" spans="1:4" x14ac:dyDescent="0.25">
      <c r="A378" s="9">
        <v>377</v>
      </c>
      <c r="B378" s="10" t="s">
        <v>1234</v>
      </c>
      <c r="C378" s="10" t="s">
        <v>2265</v>
      </c>
      <c r="D378" s="10" t="s">
        <v>1233</v>
      </c>
    </row>
    <row r="379" spans="1:4" x14ac:dyDescent="0.25">
      <c r="A379" s="9">
        <v>378</v>
      </c>
      <c r="B379" s="10" t="s">
        <v>1278</v>
      </c>
      <c r="C379" s="10" t="s">
        <v>2266</v>
      </c>
      <c r="D379" s="10" t="s">
        <v>1277</v>
      </c>
    </row>
    <row r="380" spans="1:4" x14ac:dyDescent="0.25">
      <c r="A380" s="9">
        <v>379</v>
      </c>
      <c r="B380" s="10" t="s">
        <v>1268</v>
      </c>
      <c r="C380" s="10" t="s">
        <v>2267</v>
      </c>
      <c r="D380" s="10" t="s">
        <v>1267</v>
      </c>
    </row>
    <row r="381" spans="1:4" x14ac:dyDescent="0.25">
      <c r="A381" s="9">
        <v>380</v>
      </c>
      <c r="B381" s="10" t="s">
        <v>1268</v>
      </c>
      <c r="C381" s="10" t="s">
        <v>2267</v>
      </c>
      <c r="D381" s="10" t="s">
        <v>1311</v>
      </c>
    </row>
    <row r="382" spans="1:4" x14ac:dyDescent="0.25">
      <c r="A382" s="9">
        <v>381</v>
      </c>
      <c r="B382" s="10" t="s">
        <v>1268</v>
      </c>
      <c r="C382" s="10" t="s">
        <v>2267</v>
      </c>
      <c r="D382" s="10" t="s">
        <v>1312</v>
      </c>
    </row>
    <row r="383" spans="1:4" x14ac:dyDescent="0.25">
      <c r="A383" s="9">
        <v>382</v>
      </c>
      <c r="B383" s="10" t="s">
        <v>1268</v>
      </c>
      <c r="C383" s="10" t="s">
        <v>2267</v>
      </c>
      <c r="D383" s="10" t="s">
        <v>1313</v>
      </c>
    </row>
    <row r="384" spans="1:4" x14ac:dyDescent="0.25">
      <c r="A384" s="9">
        <v>383</v>
      </c>
      <c r="B384" s="10" t="s">
        <v>1268</v>
      </c>
      <c r="C384" s="10" t="s">
        <v>2267</v>
      </c>
      <c r="D384" s="10" t="s">
        <v>1314</v>
      </c>
    </row>
    <row r="385" spans="1:4" x14ac:dyDescent="0.25">
      <c r="A385" s="9">
        <v>384</v>
      </c>
      <c r="B385" s="10" t="s">
        <v>1300</v>
      </c>
      <c r="C385" s="10" t="s">
        <v>2268</v>
      </c>
      <c r="D385" s="10" t="s">
        <v>1299</v>
      </c>
    </row>
    <row r="386" spans="1:4" x14ac:dyDescent="0.25">
      <c r="A386" s="9">
        <v>385</v>
      </c>
      <c r="B386" s="9" t="s">
        <v>1276</v>
      </c>
      <c r="C386" s="9" t="s">
        <v>2269</v>
      </c>
      <c r="D386" s="9" t="s">
        <v>1275</v>
      </c>
    </row>
    <row r="387" spans="1:4" x14ac:dyDescent="0.25">
      <c r="A387" s="9">
        <v>386</v>
      </c>
      <c r="B387" s="10" t="s">
        <v>764</v>
      </c>
      <c r="C387" s="10" t="s">
        <v>2270</v>
      </c>
      <c r="D387" s="10" t="s">
        <v>763</v>
      </c>
    </row>
    <row r="388" spans="1:4" x14ac:dyDescent="0.25">
      <c r="A388" s="9">
        <v>387</v>
      </c>
      <c r="B388" s="10" t="s">
        <v>764</v>
      </c>
      <c r="C388" s="10" t="s">
        <v>2270</v>
      </c>
      <c r="D388" s="10" t="s">
        <v>1308</v>
      </c>
    </row>
    <row r="389" spans="1:4" x14ac:dyDescent="0.25">
      <c r="A389" s="9">
        <v>388</v>
      </c>
      <c r="B389" s="10" t="s">
        <v>1305</v>
      </c>
      <c r="C389" s="10" t="s">
        <v>2271</v>
      </c>
      <c r="D389" s="10" t="s">
        <v>1304</v>
      </c>
    </row>
    <row r="390" spans="1:4" x14ac:dyDescent="0.25">
      <c r="A390" s="9">
        <v>389</v>
      </c>
      <c r="B390" s="10" t="s">
        <v>1307</v>
      </c>
      <c r="C390" s="10" t="s">
        <v>2272</v>
      </c>
      <c r="D390" s="10" t="s">
        <v>1306</v>
      </c>
    </row>
    <row r="391" spans="1:4" x14ac:dyDescent="0.25">
      <c r="A391" s="9">
        <v>390</v>
      </c>
      <c r="B391" s="10" t="s">
        <v>931</v>
      </c>
      <c r="C391" s="10" t="s">
        <v>2273</v>
      </c>
      <c r="D391" s="10" t="s">
        <v>930</v>
      </c>
    </row>
    <row r="392" spans="1:4" x14ac:dyDescent="0.25">
      <c r="A392" s="9">
        <v>391</v>
      </c>
      <c r="B392" s="10" t="s">
        <v>931</v>
      </c>
      <c r="C392" s="10" t="s">
        <v>2273</v>
      </c>
      <c r="D392" s="10" t="s">
        <v>938</v>
      </c>
    </row>
    <row r="393" spans="1:4" x14ac:dyDescent="0.25">
      <c r="A393" s="9">
        <v>392</v>
      </c>
      <c r="B393" s="10" t="s">
        <v>1353</v>
      </c>
      <c r="C393" s="10" t="s">
        <v>2274</v>
      </c>
      <c r="D393" s="10" t="s">
        <v>1352</v>
      </c>
    </row>
    <row r="394" spans="1:4" x14ac:dyDescent="0.25">
      <c r="A394" s="9">
        <v>393</v>
      </c>
      <c r="B394" s="10" t="s">
        <v>1999</v>
      </c>
      <c r="C394" s="10" t="s">
        <v>2275</v>
      </c>
      <c r="D394" s="10" t="s">
        <v>1998</v>
      </c>
    </row>
    <row r="395" spans="1:4" x14ac:dyDescent="0.25">
      <c r="A395" s="9">
        <v>394</v>
      </c>
      <c r="B395" s="10" t="s">
        <v>1360</v>
      </c>
      <c r="C395" s="10" t="s">
        <v>2276</v>
      </c>
      <c r="D395" s="10" t="s">
        <v>1359</v>
      </c>
    </row>
    <row r="396" spans="1:4" x14ac:dyDescent="0.25">
      <c r="A396" s="9">
        <v>395</v>
      </c>
      <c r="B396" s="10" t="s">
        <v>1407</v>
      </c>
      <c r="C396" s="10" t="s">
        <v>2277</v>
      </c>
      <c r="D396" s="10" t="s">
        <v>1406</v>
      </c>
    </row>
    <row r="397" spans="1:4" x14ac:dyDescent="0.25">
      <c r="A397" s="9">
        <v>396</v>
      </c>
      <c r="B397" s="10" t="s">
        <v>1327</v>
      </c>
      <c r="C397" s="10" t="s">
        <v>2278</v>
      </c>
      <c r="D397" s="10" t="s">
        <v>1326</v>
      </c>
    </row>
    <row r="398" spans="1:4" x14ac:dyDescent="0.25">
      <c r="A398" s="9">
        <v>397</v>
      </c>
      <c r="B398" s="10" t="s">
        <v>1373</v>
      </c>
      <c r="C398" s="10" t="s">
        <v>2279</v>
      </c>
      <c r="D398" s="10" t="s">
        <v>1372</v>
      </c>
    </row>
    <row r="399" spans="1:4" x14ac:dyDescent="0.25">
      <c r="A399" s="9">
        <v>398</v>
      </c>
      <c r="B399" s="10" t="s">
        <v>1441</v>
      </c>
      <c r="C399" s="10" t="s">
        <v>2280</v>
      </c>
      <c r="D399" s="10" t="s">
        <v>1440</v>
      </c>
    </row>
    <row r="400" spans="1:4" x14ac:dyDescent="0.25">
      <c r="A400" s="9">
        <v>399</v>
      </c>
      <c r="B400" s="10" t="s">
        <v>1469</v>
      </c>
      <c r="C400" s="10" t="s">
        <v>2281</v>
      </c>
      <c r="D400" s="10" t="s">
        <v>1468</v>
      </c>
    </row>
    <row r="401" spans="1:4" x14ac:dyDescent="0.25">
      <c r="A401" s="9">
        <v>400</v>
      </c>
      <c r="B401" s="10" t="s">
        <v>1463</v>
      </c>
      <c r="C401" s="10" t="s">
        <v>2282</v>
      </c>
      <c r="D401" s="10" t="s">
        <v>1462</v>
      </c>
    </row>
    <row r="402" spans="1:4" x14ac:dyDescent="0.25">
      <c r="A402" s="9">
        <v>401</v>
      </c>
      <c r="B402" s="10" t="s">
        <v>1497</v>
      </c>
      <c r="C402" s="10" t="s">
        <v>2283</v>
      </c>
      <c r="D402" s="10" t="s">
        <v>1496</v>
      </c>
    </row>
    <row r="403" spans="1:4" x14ac:dyDescent="0.25">
      <c r="A403" s="9">
        <v>402</v>
      </c>
      <c r="B403" s="10" t="s">
        <v>1377</v>
      </c>
      <c r="C403" s="10" t="s">
        <v>2284</v>
      </c>
      <c r="D403" s="10" t="s">
        <v>1376</v>
      </c>
    </row>
    <row r="404" spans="1:4" x14ac:dyDescent="0.25">
      <c r="A404" s="9">
        <v>403</v>
      </c>
      <c r="B404" s="10" t="s">
        <v>1511</v>
      </c>
      <c r="C404" s="10" t="s">
        <v>2285</v>
      </c>
      <c r="D404" s="10" t="s">
        <v>1510</v>
      </c>
    </row>
    <row r="405" spans="1:4" x14ac:dyDescent="0.25">
      <c r="A405" s="9">
        <v>404</v>
      </c>
      <c r="B405" s="10" t="s">
        <v>1640</v>
      </c>
      <c r="C405" s="10" t="s">
        <v>2286</v>
      </c>
      <c r="D405" s="10" t="s">
        <v>1639</v>
      </c>
    </row>
    <row r="406" spans="1:4" x14ac:dyDescent="0.25">
      <c r="A406" s="9">
        <v>405</v>
      </c>
      <c r="B406" s="10" t="s">
        <v>1585</v>
      </c>
      <c r="C406" s="10" t="s">
        <v>2287</v>
      </c>
      <c r="D406" s="10" t="s">
        <v>1584</v>
      </c>
    </row>
    <row r="407" spans="1:4" x14ac:dyDescent="0.25">
      <c r="A407" s="9">
        <v>406</v>
      </c>
      <c r="B407" s="10" t="s">
        <v>1916</v>
      </c>
      <c r="C407" s="10" t="s">
        <v>2288</v>
      </c>
      <c r="D407" s="10" t="s">
        <v>1915</v>
      </c>
    </row>
    <row r="408" spans="1:4" x14ac:dyDescent="0.25">
      <c r="A408" s="9">
        <v>407</v>
      </c>
      <c r="B408" s="10" t="s">
        <v>498</v>
      </c>
      <c r="C408" s="10" t="s">
        <v>2289</v>
      </c>
      <c r="D408" s="10" t="s">
        <v>497</v>
      </c>
    </row>
    <row r="409" spans="1:4" x14ac:dyDescent="0.25">
      <c r="A409" s="9">
        <v>408</v>
      </c>
      <c r="B409" s="10" t="s">
        <v>1433</v>
      </c>
      <c r="C409" s="10" t="s">
        <v>2290</v>
      </c>
      <c r="D409" s="10" t="s">
        <v>1432</v>
      </c>
    </row>
    <row r="410" spans="1:4" x14ac:dyDescent="0.25">
      <c r="A410" s="9">
        <v>409</v>
      </c>
      <c r="B410" s="10" t="s">
        <v>1775</v>
      </c>
      <c r="C410" s="10" t="s">
        <v>2291</v>
      </c>
      <c r="D410" s="10" t="s">
        <v>1774</v>
      </c>
    </row>
    <row r="411" spans="1:4" x14ac:dyDescent="0.25">
      <c r="A411" s="9">
        <v>410</v>
      </c>
      <c r="B411" s="10" t="s">
        <v>1719</v>
      </c>
      <c r="C411" s="10" t="s">
        <v>2292</v>
      </c>
      <c r="D411" s="10" t="s">
        <v>1718</v>
      </c>
    </row>
    <row r="412" spans="1:4" x14ac:dyDescent="0.25">
      <c r="A412" s="9">
        <v>411</v>
      </c>
      <c r="B412" s="10" t="s">
        <v>1703</v>
      </c>
      <c r="C412" s="10" t="s">
        <v>2293</v>
      </c>
      <c r="D412" s="10" t="s">
        <v>1702</v>
      </c>
    </row>
    <row r="413" spans="1:4" x14ac:dyDescent="0.25">
      <c r="A413" s="9">
        <v>412</v>
      </c>
      <c r="B413" s="10" t="s">
        <v>1952</v>
      </c>
      <c r="C413" s="10" t="s">
        <v>2294</v>
      </c>
      <c r="D413" s="10" t="s">
        <v>1951</v>
      </c>
    </row>
    <row r="414" spans="1:4" x14ac:dyDescent="0.25">
      <c r="A414" s="9">
        <v>413</v>
      </c>
      <c r="B414" s="10" t="s">
        <v>1969</v>
      </c>
      <c r="C414" s="10" t="s">
        <v>2295</v>
      </c>
      <c r="D414" s="10" t="s">
        <v>1968</v>
      </c>
    </row>
    <row r="415" spans="1:4" x14ac:dyDescent="0.25">
      <c r="A415" s="9">
        <v>414</v>
      </c>
      <c r="B415" s="9" t="s">
        <v>1946</v>
      </c>
      <c r="C415" s="9" t="s">
        <v>1945</v>
      </c>
      <c r="D415" s="9" t="s">
        <v>1945</v>
      </c>
    </row>
    <row r="416" spans="1:4" x14ac:dyDescent="0.25">
      <c r="A416" s="9">
        <v>415</v>
      </c>
      <c r="B416" s="10" t="s">
        <v>1882</v>
      </c>
      <c r="C416" s="10" t="s">
        <v>2296</v>
      </c>
      <c r="D416" s="10" t="s">
        <v>1881</v>
      </c>
    </row>
    <row r="417" spans="1:4" x14ac:dyDescent="0.25">
      <c r="A417" s="9">
        <v>416</v>
      </c>
      <c r="B417" s="10" t="s">
        <v>1851</v>
      </c>
      <c r="C417" s="10" t="s">
        <v>2297</v>
      </c>
      <c r="D417" s="10" t="s">
        <v>1850</v>
      </c>
    </row>
    <row r="418" spans="1:4" x14ac:dyDescent="0.25">
      <c r="A418" s="9">
        <v>417</v>
      </c>
      <c r="B418" s="10" t="s">
        <v>1851</v>
      </c>
      <c r="C418" s="10" t="s">
        <v>2297</v>
      </c>
      <c r="D418" s="10" t="s">
        <v>1852</v>
      </c>
    </row>
    <row r="419" spans="1:4" x14ac:dyDescent="0.25">
      <c r="A419" s="9">
        <v>418</v>
      </c>
      <c r="B419" s="10" t="s">
        <v>1851</v>
      </c>
      <c r="C419" s="10" t="s">
        <v>2297</v>
      </c>
      <c r="D419" s="10" t="s">
        <v>1853</v>
      </c>
    </row>
    <row r="420" spans="1:4" x14ac:dyDescent="0.25">
      <c r="A420" s="9">
        <v>419</v>
      </c>
      <c r="B420" s="10" t="s">
        <v>1856</v>
      </c>
      <c r="C420" s="10" t="s">
        <v>2298</v>
      </c>
      <c r="D420" s="10" t="s">
        <v>1855</v>
      </c>
    </row>
    <row r="421" spans="1:4" x14ac:dyDescent="0.25">
      <c r="A421" s="9">
        <v>420</v>
      </c>
      <c r="B421" s="10" t="s">
        <v>1099</v>
      </c>
      <c r="C421" s="10" t="s">
        <v>2299</v>
      </c>
      <c r="D421" s="10" t="s">
        <v>1098</v>
      </c>
    </row>
    <row r="422" spans="1:4" x14ac:dyDescent="0.25">
      <c r="A422" s="9">
        <v>421</v>
      </c>
      <c r="B422" s="10" t="s">
        <v>1877</v>
      </c>
      <c r="C422" s="10" t="s">
        <v>2300</v>
      </c>
      <c r="D422" s="10" t="s">
        <v>1876</v>
      </c>
    </row>
    <row r="423" spans="1:4" x14ac:dyDescent="0.25">
      <c r="A423" s="9">
        <v>422</v>
      </c>
      <c r="B423" s="10" t="s">
        <v>1843</v>
      </c>
      <c r="C423" s="10" t="s">
        <v>2301</v>
      </c>
      <c r="D423" s="10" t="s">
        <v>1842</v>
      </c>
    </row>
    <row r="424" spans="1:4" x14ac:dyDescent="0.25">
      <c r="A424" s="9">
        <v>423</v>
      </c>
      <c r="B424" s="9" t="s">
        <v>1796</v>
      </c>
      <c r="C424" s="9" t="s">
        <v>1795</v>
      </c>
      <c r="D424" s="9" t="s">
        <v>1795</v>
      </c>
    </row>
    <row r="425" spans="1:4" x14ac:dyDescent="0.25">
      <c r="A425" s="9">
        <v>424</v>
      </c>
      <c r="B425" s="10" t="s">
        <v>1796</v>
      </c>
      <c r="C425" s="10" t="s">
        <v>1795</v>
      </c>
      <c r="D425" s="10" t="s">
        <v>1797</v>
      </c>
    </row>
    <row r="426" spans="1:4" x14ac:dyDescent="0.25">
      <c r="A426" s="9">
        <v>425</v>
      </c>
      <c r="B426" s="10" t="s">
        <v>1796</v>
      </c>
      <c r="C426" s="10" t="s">
        <v>1795</v>
      </c>
      <c r="D426" s="10" t="s">
        <v>1798</v>
      </c>
    </row>
    <row r="427" spans="1:4" x14ac:dyDescent="0.25">
      <c r="A427" s="9">
        <v>426</v>
      </c>
      <c r="B427" s="10" t="s">
        <v>1796</v>
      </c>
      <c r="C427" s="10" t="s">
        <v>1795</v>
      </c>
      <c r="D427" s="10" t="s">
        <v>1801</v>
      </c>
    </row>
    <row r="428" spans="1:4" x14ac:dyDescent="0.25">
      <c r="A428" s="9">
        <v>427</v>
      </c>
      <c r="B428" s="9" t="s">
        <v>1981</v>
      </c>
      <c r="C428" s="9" t="s">
        <v>1980</v>
      </c>
      <c r="D428" s="9" t="s">
        <v>1980</v>
      </c>
    </row>
    <row r="429" spans="1:4" x14ac:dyDescent="0.25">
      <c r="A429" s="9">
        <v>428</v>
      </c>
      <c r="B429" s="10" t="s">
        <v>1217</v>
      </c>
      <c r="C429" s="10" t="s">
        <v>2302</v>
      </c>
      <c r="D429" s="10" t="s">
        <v>1216</v>
      </c>
    </row>
    <row r="430" spans="1:4" x14ac:dyDescent="0.25">
      <c r="A430" s="9">
        <v>429</v>
      </c>
      <c r="B430" s="10" t="s">
        <v>1918</v>
      </c>
      <c r="C430" s="10" t="s">
        <v>2303</v>
      </c>
      <c r="D430" s="10" t="s">
        <v>1917</v>
      </c>
    </row>
    <row r="431" spans="1:4" x14ac:dyDescent="0.25">
      <c r="A431" s="9">
        <v>430</v>
      </c>
      <c r="B431" s="10" t="s">
        <v>1875</v>
      </c>
      <c r="C431" s="10" t="s">
        <v>2304</v>
      </c>
      <c r="D431" s="10" t="s">
        <v>1874</v>
      </c>
    </row>
    <row r="432" spans="1:4" x14ac:dyDescent="0.25">
      <c r="A432" s="9">
        <v>431</v>
      </c>
      <c r="B432" s="10" t="s">
        <v>2034</v>
      </c>
      <c r="C432" s="10" t="s">
        <v>2305</v>
      </c>
      <c r="D432" s="10" t="s">
        <v>2033</v>
      </c>
    </row>
    <row r="433" spans="1:4" x14ac:dyDescent="0.25">
      <c r="A433" s="9">
        <v>432</v>
      </c>
      <c r="B433" s="10" t="s">
        <v>2042</v>
      </c>
      <c r="C433" s="10" t="s">
        <v>2306</v>
      </c>
      <c r="D433" s="10" t="s">
        <v>2041</v>
      </c>
    </row>
    <row r="434" spans="1:4" x14ac:dyDescent="0.25">
      <c r="A434" s="9">
        <v>433</v>
      </c>
      <c r="B434" s="10" t="s">
        <v>2042</v>
      </c>
      <c r="C434" s="10" t="s">
        <v>2306</v>
      </c>
      <c r="D434" s="10" t="s">
        <v>2043</v>
      </c>
    </row>
    <row r="435" spans="1:4" x14ac:dyDescent="0.25">
      <c r="A435" s="9">
        <v>434</v>
      </c>
      <c r="B435" s="10" t="s">
        <v>2042</v>
      </c>
      <c r="C435" s="10" t="s">
        <v>2306</v>
      </c>
      <c r="D435" s="10" t="s">
        <v>2044</v>
      </c>
    </row>
    <row r="436" spans="1:4" x14ac:dyDescent="0.25">
      <c r="A436" s="9">
        <v>435</v>
      </c>
      <c r="B436" s="10" t="s">
        <v>2032</v>
      </c>
      <c r="C436" s="10" t="s">
        <v>2307</v>
      </c>
      <c r="D436" s="10" t="s">
        <v>2031</v>
      </c>
    </row>
    <row r="437" spans="1:4" x14ac:dyDescent="0.25">
      <c r="A437" s="9">
        <v>436</v>
      </c>
      <c r="B437" s="10" t="s">
        <v>702</v>
      </c>
      <c r="C437" s="10" t="s">
        <v>2308</v>
      </c>
      <c r="D437" s="10" t="s">
        <v>701</v>
      </c>
    </row>
    <row r="438" spans="1:4" x14ac:dyDescent="0.25">
      <c r="A438" s="9">
        <v>437</v>
      </c>
      <c r="B438" s="10" t="s">
        <v>677</v>
      </c>
      <c r="C438" s="10" t="s">
        <v>2309</v>
      </c>
      <c r="D438" s="10" t="s">
        <v>676</v>
      </c>
    </row>
    <row r="439" spans="1:4" x14ac:dyDescent="0.25">
      <c r="A439" s="9">
        <v>438</v>
      </c>
      <c r="B439" s="10" t="s">
        <v>1286</v>
      </c>
      <c r="C439" s="10" t="s">
        <v>2310</v>
      </c>
      <c r="D439" s="10" t="s">
        <v>1285</v>
      </c>
    </row>
    <row r="440" spans="1:4" x14ac:dyDescent="0.25">
      <c r="A440" s="9">
        <v>439</v>
      </c>
      <c r="B440" s="10" t="s">
        <v>548</v>
      </c>
      <c r="C440" s="10" t="s">
        <v>2311</v>
      </c>
      <c r="D440" s="10" t="s">
        <v>547</v>
      </c>
    </row>
    <row r="441" spans="1:4" x14ac:dyDescent="0.25">
      <c r="A441" s="9">
        <v>440</v>
      </c>
      <c r="B441" s="10" t="s">
        <v>1591</v>
      </c>
      <c r="C441" s="10" t="s">
        <v>2312</v>
      </c>
      <c r="D441" s="10" t="s">
        <v>1590</v>
      </c>
    </row>
    <row r="442" spans="1:4" x14ac:dyDescent="0.25">
      <c r="A442" s="9">
        <v>441</v>
      </c>
      <c r="B442" s="10" t="s">
        <v>1591</v>
      </c>
      <c r="C442" s="10" t="s">
        <v>2312</v>
      </c>
      <c r="D442" s="10" t="s">
        <v>1593</v>
      </c>
    </row>
    <row r="443" spans="1:4" x14ac:dyDescent="0.25">
      <c r="A443" s="9">
        <v>442</v>
      </c>
      <c r="B443" s="10" t="s">
        <v>635</v>
      </c>
      <c r="C443" s="10" t="s">
        <v>2313</v>
      </c>
      <c r="D443" s="10" t="s">
        <v>634</v>
      </c>
    </row>
    <row r="444" spans="1:4" x14ac:dyDescent="0.25">
      <c r="A444" s="9">
        <v>443</v>
      </c>
      <c r="B444" s="10" t="s">
        <v>635</v>
      </c>
      <c r="C444" s="10" t="s">
        <v>2313</v>
      </c>
      <c r="D444" s="10" t="s">
        <v>636</v>
      </c>
    </row>
    <row r="445" spans="1:4" x14ac:dyDescent="0.25">
      <c r="A445" s="9">
        <v>444</v>
      </c>
      <c r="B445" s="10" t="s">
        <v>623</v>
      </c>
      <c r="C445" s="10" t="s">
        <v>2314</v>
      </c>
      <c r="D445" s="10" t="s">
        <v>622</v>
      </c>
    </row>
    <row r="446" spans="1:4" x14ac:dyDescent="0.25">
      <c r="A446" s="9">
        <v>445</v>
      </c>
      <c r="B446" s="10" t="s">
        <v>613</v>
      </c>
      <c r="C446" s="10" t="s">
        <v>2315</v>
      </c>
      <c r="D446" s="10" t="s">
        <v>612</v>
      </c>
    </row>
    <row r="447" spans="1:4" x14ac:dyDescent="0.25">
      <c r="A447" s="9">
        <v>446</v>
      </c>
      <c r="B447" s="10" t="s">
        <v>601</v>
      </c>
      <c r="C447" s="10" t="s">
        <v>2316</v>
      </c>
      <c r="D447" s="10" t="s">
        <v>600</v>
      </c>
    </row>
    <row r="448" spans="1:4" x14ac:dyDescent="0.25">
      <c r="A448" s="9">
        <v>447</v>
      </c>
      <c r="B448" s="10" t="s">
        <v>700</v>
      </c>
      <c r="C448" s="10" t="s">
        <v>2317</v>
      </c>
      <c r="D448" s="10" t="s">
        <v>699</v>
      </c>
    </row>
    <row r="449" spans="1:4" x14ac:dyDescent="0.25">
      <c r="A449" s="9">
        <v>448</v>
      </c>
      <c r="B449" s="10" t="s">
        <v>788</v>
      </c>
      <c r="C449" s="10" t="s">
        <v>2318</v>
      </c>
      <c r="D449" s="10" t="s">
        <v>787</v>
      </c>
    </row>
    <row r="450" spans="1:4" x14ac:dyDescent="0.25">
      <c r="A450" s="9">
        <v>449</v>
      </c>
      <c r="B450" s="10" t="s">
        <v>786</v>
      </c>
      <c r="C450" s="10" t="s">
        <v>2319</v>
      </c>
      <c r="D450" s="10" t="s">
        <v>785</v>
      </c>
    </row>
    <row r="451" spans="1:4" x14ac:dyDescent="0.25">
      <c r="A451" s="9">
        <v>450</v>
      </c>
      <c r="B451" s="10" t="s">
        <v>1242</v>
      </c>
      <c r="C451" s="10" t="s">
        <v>2320</v>
      </c>
      <c r="D451" s="10" t="s">
        <v>1241</v>
      </c>
    </row>
    <row r="452" spans="1:4" x14ac:dyDescent="0.25">
      <c r="A452" s="9">
        <v>451</v>
      </c>
      <c r="B452" s="10" t="s">
        <v>917</v>
      </c>
      <c r="C452" s="10" t="s">
        <v>2321</v>
      </c>
      <c r="D452" s="10" t="s">
        <v>916</v>
      </c>
    </row>
    <row r="453" spans="1:4" x14ac:dyDescent="0.25">
      <c r="A453" s="9">
        <v>452</v>
      </c>
      <c r="B453" s="10" t="s">
        <v>917</v>
      </c>
      <c r="C453" s="10" t="s">
        <v>2321</v>
      </c>
      <c r="D453" s="10" t="s">
        <v>1623</v>
      </c>
    </row>
    <row r="454" spans="1:4" x14ac:dyDescent="0.25">
      <c r="A454" s="9">
        <v>453</v>
      </c>
      <c r="B454" s="9" t="s">
        <v>688</v>
      </c>
      <c r="C454" s="9" t="s">
        <v>687</v>
      </c>
      <c r="D454" s="9" t="s">
        <v>687</v>
      </c>
    </row>
    <row r="455" spans="1:4" x14ac:dyDescent="0.25">
      <c r="A455" s="9">
        <v>454</v>
      </c>
      <c r="B455" s="10" t="s">
        <v>1629</v>
      </c>
      <c r="C455" s="10" t="s">
        <v>2322</v>
      </c>
      <c r="D455" s="10" t="s">
        <v>1628</v>
      </c>
    </row>
    <row r="456" spans="1:4" x14ac:dyDescent="0.25">
      <c r="A456" s="9">
        <v>455</v>
      </c>
      <c r="B456" s="10" t="s">
        <v>714</v>
      </c>
      <c r="C456" s="10" t="s">
        <v>2323</v>
      </c>
      <c r="D456" s="10" t="s">
        <v>713</v>
      </c>
    </row>
    <row r="457" spans="1:4" x14ac:dyDescent="0.25">
      <c r="A457" s="9">
        <v>456</v>
      </c>
      <c r="B457" s="9" t="s">
        <v>849</v>
      </c>
      <c r="C457" s="9" t="s">
        <v>848</v>
      </c>
      <c r="D457" s="9" t="s">
        <v>848</v>
      </c>
    </row>
    <row r="458" spans="1:4" x14ac:dyDescent="0.25">
      <c r="A458" s="9">
        <v>457</v>
      </c>
      <c r="B458" s="10" t="s">
        <v>754</v>
      </c>
      <c r="C458" s="10" t="s">
        <v>2324</v>
      </c>
      <c r="D458" s="10" t="s">
        <v>753</v>
      </c>
    </row>
    <row r="459" spans="1:4" x14ac:dyDescent="0.25">
      <c r="A459" s="9">
        <v>458</v>
      </c>
      <c r="B459" s="10" t="s">
        <v>758</v>
      </c>
      <c r="C459" s="10" t="s">
        <v>2325</v>
      </c>
      <c r="D459" s="10" t="s">
        <v>757</v>
      </c>
    </row>
    <row r="460" spans="1:4" x14ac:dyDescent="0.25">
      <c r="A460" s="9">
        <v>459</v>
      </c>
      <c r="B460" s="10" t="s">
        <v>853</v>
      </c>
      <c r="C460" s="10" t="s">
        <v>2326</v>
      </c>
      <c r="D460" s="10" t="s">
        <v>852</v>
      </c>
    </row>
    <row r="461" spans="1:4" x14ac:dyDescent="0.25">
      <c r="A461" s="9">
        <v>460</v>
      </c>
      <c r="B461" s="10" t="s">
        <v>1595</v>
      </c>
      <c r="C461" s="10" t="s">
        <v>2327</v>
      </c>
      <c r="D461" s="10" t="s">
        <v>1594</v>
      </c>
    </row>
    <row r="462" spans="1:4" x14ac:dyDescent="0.25">
      <c r="A462" s="9">
        <v>461</v>
      </c>
      <c r="B462" s="10" t="s">
        <v>825</v>
      </c>
      <c r="C462" s="10" t="s">
        <v>2328</v>
      </c>
      <c r="D462" s="10" t="s">
        <v>824</v>
      </c>
    </row>
    <row r="463" spans="1:4" x14ac:dyDescent="0.25">
      <c r="A463" s="9">
        <v>462</v>
      </c>
      <c r="B463" s="10" t="s">
        <v>825</v>
      </c>
      <c r="C463" s="10" t="s">
        <v>2328</v>
      </c>
      <c r="D463" s="10" t="s">
        <v>2018</v>
      </c>
    </row>
    <row r="464" spans="1:4" x14ac:dyDescent="0.25">
      <c r="A464" s="9">
        <v>463</v>
      </c>
      <c r="B464" s="10" t="s">
        <v>1589</v>
      </c>
      <c r="C464" s="10" t="s">
        <v>2329</v>
      </c>
      <c r="D464" s="10" t="s">
        <v>1588</v>
      </c>
    </row>
    <row r="465" spans="1:4" x14ac:dyDescent="0.25">
      <c r="A465" s="9">
        <v>464</v>
      </c>
      <c r="B465" s="10" t="s">
        <v>1589</v>
      </c>
      <c r="C465" s="10" t="s">
        <v>2329</v>
      </c>
      <c r="D465" s="10" t="s">
        <v>1592</v>
      </c>
    </row>
    <row r="466" spans="1:4" x14ac:dyDescent="0.25">
      <c r="A466" s="9">
        <v>465</v>
      </c>
      <c r="B466" s="10" t="s">
        <v>837</v>
      </c>
      <c r="C466" s="10" t="s">
        <v>2330</v>
      </c>
      <c r="D466" s="10" t="s">
        <v>836</v>
      </c>
    </row>
    <row r="467" spans="1:4" x14ac:dyDescent="0.25">
      <c r="A467" s="9">
        <v>466</v>
      </c>
      <c r="B467" s="10" t="s">
        <v>851</v>
      </c>
      <c r="C467" s="10" t="s">
        <v>2331</v>
      </c>
      <c r="D467" s="10" t="s">
        <v>850</v>
      </c>
    </row>
    <row r="468" spans="1:4" x14ac:dyDescent="0.25">
      <c r="A468" s="9">
        <v>467</v>
      </c>
      <c r="B468" s="10" t="s">
        <v>839</v>
      </c>
      <c r="C468" s="10" t="s">
        <v>2332</v>
      </c>
      <c r="D468" s="10" t="s">
        <v>838</v>
      </c>
    </row>
    <row r="469" spans="1:4" x14ac:dyDescent="0.25">
      <c r="A469" s="9">
        <v>468</v>
      </c>
      <c r="B469" s="10" t="s">
        <v>899</v>
      </c>
      <c r="C469" s="10" t="s">
        <v>2333</v>
      </c>
      <c r="D469" s="10" t="s">
        <v>898</v>
      </c>
    </row>
    <row r="470" spans="1:4" x14ac:dyDescent="0.25">
      <c r="A470" s="9">
        <v>469</v>
      </c>
      <c r="B470" s="10" t="s">
        <v>870</v>
      </c>
      <c r="C470" s="10" t="s">
        <v>2334</v>
      </c>
      <c r="D470" s="10" t="s">
        <v>869</v>
      </c>
    </row>
    <row r="471" spans="1:4" x14ac:dyDescent="0.25">
      <c r="A471" s="9">
        <v>470</v>
      </c>
      <c r="B471" s="10" t="s">
        <v>870</v>
      </c>
      <c r="C471" s="10" t="s">
        <v>2334</v>
      </c>
      <c r="D471" s="10" t="s">
        <v>871</v>
      </c>
    </row>
    <row r="472" spans="1:4" x14ac:dyDescent="0.25">
      <c r="A472" s="9">
        <v>471</v>
      </c>
      <c r="B472" s="10" t="s">
        <v>904</v>
      </c>
      <c r="C472" s="10" t="s">
        <v>2335</v>
      </c>
      <c r="D472" s="10" t="s">
        <v>903</v>
      </c>
    </row>
    <row r="473" spans="1:4" x14ac:dyDescent="0.25">
      <c r="A473" s="9">
        <v>472</v>
      </c>
      <c r="B473" s="9" t="s">
        <v>915</v>
      </c>
      <c r="C473" s="9" t="s">
        <v>914</v>
      </c>
      <c r="D473" s="9" t="s">
        <v>914</v>
      </c>
    </row>
    <row r="474" spans="1:4" x14ac:dyDescent="0.25">
      <c r="A474" s="9">
        <v>473</v>
      </c>
      <c r="B474" s="10" t="s">
        <v>991</v>
      </c>
      <c r="C474" s="10" t="s">
        <v>2336</v>
      </c>
      <c r="D474" s="10" t="s">
        <v>990</v>
      </c>
    </row>
    <row r="475" spans="1:4" x14ac:dyDescent="0.25">
      <c r="A475" s="9">
        <v>474</v>
      </c>
      <c r="B475" s="10" t="s">
        <v>986</v>
      </c>
      <c r="C475" s="10" t="s">
        <v>2337</v>
      </c>
      <c r="D475" s="10" t="s">
        <v>985</v>
      </c>
    </row>
    <row r="476" spans="1:4" x14ac:dyDescent="0.25">
      <c r="A476" s="9">
        <v>475</v>
      </c>
      <c r="B476" s="10" t="s">
        <v>670</v>
      </c>
      <c r="C476" s="10" t="s">
        <v>2338</v>
      </c>
      <c r="D476" s="10" t="s">
        <v>669</v>
      </c>
    </row>
    <row r="477" spans="1:4" x14ac:dyDescent="0.25">
      <c r="A477" s="9">
        <v>476</v>
      </c>
      <c r="B477" s="10" t="s">
        <v>963</v>
      </c>
      <c r="C477" s="10" t="s">
        <v>2339</v>
      </c>
      <c r="D477" s="10" t="s">
        <v>962</v>
      </c>
    </row>
    <row r="478" spans="1:4" x14ac:dyDescent="0.25">
      <c r="A478" s="9">
        <v>477</v>
      </c>
      <c r="B478" s="10" t="s">
        <v>971</v>
      </c>
      <c r="C478" s="10" t="s">
        <v>2340</v>
      </c>
      <c r="D478" s="10" t="s">
        <v>970</v>
      </c>
    </row>
    <row r="479" spans="1:4" x14ac:dyDescent="0.25">
      <c r="A479" s="9">
        <v>478</v>
      </c>
      <c r="B479" s="10" t="s">
        <v>1014</v>
      </c>
      <c r="C479" s="10" t="s">
        <v>2341</v>
      </c>
      <c r="D479" s="10" t="s">
        <v>1013</v>
      </c>
    </row>
    <row r="480" spans="1:4" x14ac:dyDescent="0.25">
      <c r="A480" s="9">
        <v>479</v>
      </c>
      <c r="B480" s="10" t="s">
        <v>969</v>
      </c>
      <c r="C480" s="10" t="s">
        <v>2342</v>
      </c>
      <c r="D480" s="10" t="s">
        <v>968</v>
      </c>
    </row>
    <row r="481" spans="1:4" x14ac:dyDescent="0.25">
      <c r="A481" s="9">
        <v>480</v>
      </c>
      <c r="B481" s="10" t="s">
        <v>1080</v>
      </c>
      <c r="C481" s="10" t="s">
        <v>2343</v>
      </c>
      <c r="D481" s="10" t="s">
        <v>1079</v>
      </c>
    </row>
    <row r="482" spans="1:4" x14ac:dyDescent="0.25">
      <c r="A482" s="9">
        <v>481</v>
      </c>
      <c r="B482" s="9" t="s">
        <v>1055</v>
      </c>
      <c r="C482" s="9" t="s">
        <v>1054</v>
      </c>
      <c r="D482" s="9" t="s">
        <v>1054</v>
      </c>
    </row>
    <row r="483" spans="1:4" x14ac:dyDescent="0.25">
      <c r="A483" s="9">
        <v>482</v>
      </c>
      <c r="B483" s="9" t="s">
        <v>1223</v>
      </c>
      <c r="C483" s="9" t="s">
        <v>1222</v>
      </c>
      <c r="D483" s="9" t="s">
        <v>1222</v>
      </c>
    </row>
    <row r="484" spans="1:4" x14ac:dyDescent="0.25">
      <c r="A484" s="9">
        <v>483</v>
      </c>
      <c r="B484" s="10" t="s">
        <v>1321</v>
      </c>
      <c r="C484" s="10" t="s">
        <v>2344</v>
      </c>
      <c r="D484" s="10" t="s">
        <v>1320</v>
      </c>
    </row>
    <row r="485" spans="1:4" x14ac:dyDescent="0.25">
      <c r="A485" s="9">
        <v>484</v>
      </c>
      <c r="B485" s="10" t="s">
        <v>1659</v>
      </c>
      <c r="C485" s="10" t="s">
        <v>2345</v>
      </c>
      <c r="D485" s="10" t="s">
        <v>1658</v>
      </c>
    </row>
    <row r="486" spans="1:4" x14ac:dyDescent="0.25">
      <c r="A486" s="9">
        <v>485</v>
      </c>
      <c r="B486" s="10" t="s">
        <v>1262</v>
      </c>
      <c r="C486" s="10" t="s">
        <v>2346</v>
      </c>
      <c r="D486" s="10" t="s">
        <v>1261</v>
      </c>
    </row>
    <row r="487" spans="1:4" x14ac:dyDescent="0.25">
      <c r="A487" s="9">
        <v>486</v>
      </c>
      <c r="B487" s="10" t="s">
        <v>1288</v>
      </c>
      <c r="C487" s="10" t="s">
        <v>2347</v>
      </c>
      <c r="D487" s="10" t="s">
        <v>1287</v>
      </c>
    </row>
    <row r="488" spans="1:4" x14ac:dyDescent="0.25">
      <c r="A488" s="9">
        <v>487</v>
      </c>
      <c r="B488" s="10" t="s">
        <v>1288</v>
      </c>
      <c r="C488" s="10" t="s">
        <v>2347</v>
      </c>
      <c r="D488" s="10" t="s">
        <v>1291</v>
      </c>
    </row>
    <row r="489" spans="1:4" x14ac:dyDescent="0.25">
      <c r="A489" s="9">
        <v>488</v>
      </c>
      <c r="B489" s="10" t="s">
        <v>1288</v>
      </c>
      <c r="C489" s="10" t="s">
        <v>2347</v>
      </c>
      <c r="D489" s="10" t="s">
        <v>1292</v>
      </c>
    </row>
    <row r="490" spans="1:4" x14ac:dyDescent="0.25">
      <c r="A490" s="9">
        <v>489</v>
      </c>
      <c r="B490" s="10" t="s">
        <v>1246</v>
      </c>
      <c r="C490" s="10" t="s">
        <v>2348</v>
      </c>
      <c r="D490" s="10" t="s">
        <v>1245</v>
      </c>
    </row>
    <row r="491" spans="1:4" x14ac:dyDescent="0.25">
      <c r="A491" s="9">
        <v>490</v>
      </c>
      <c r="B491" s="10" t="s">
        <v>1908</v>
      </c>
      <c r="C491" s="10" t="s">
        <v>2349</v>
      </c>
      <c r="D491" s="10" t="s">
        <v>1907</v>
      </c>
    </row>
    <row r="492" spans="1:4" x14ac:dyDescent="0.25">
      <c r="A492" s="9">
        <v>491</v>
      </c>
      <c r="B492" s="10" t="s">
        <v>1244</v>
      </c>
      <c r="C492" s="10" t="s">
        <v>2350</v>
      </c>
      <c r="D492" s="10" t="s">
        <v>1243</v>
      </c>
    </row>
    <row r="493" spans="1:4" x14ac:dyDescent="0.25">
      <c r="A493" s="9">
        <v>492</v>
      </c>
      <c r="B493" s="10" t="s">
        <v>1236</v>
      </c>
      <c r="C493" s="10" t="s">
        <v>2351</v>
      </c>
      <c r="D493" s="10" t="s">
        <v>1235</v>
      </c>
    </row>
    <row r="494" spans="1:4" x14ac:dyDescent="0.25">
      <c r="A494" s="9">
        <v>493</v>
      </c>
      <c r="B494" s="10" t="s">
        <v>1294</v>
      </c>
      <c r="C494" s="10" t="s">
        <v>2352</v>
      </c>
      <c r="D494" s="10" t="s">
        <v>1293</v>
      </c>
    </row>
    <row r="495" spans="1:4" x14ac:dyDescent="0.25">
      <c r="A495" s="9">
        <v>494</v>
      </c>
      <c r="B495" s="10" t="s">
        <v>1387</v>
      </c>
      <c r="C495" s="10" t="s">
        <v>2353</v>
      </c>
      <c r="D495" s="10" t="s">
        <v>1386</v>
      </c>
    </row>
    <row r="496" spans="1:4" x14ac:dyDescent="0.25">
      <c r="A496" s="9">
        <v>495</v>
      </c>
      <c r="B496" s="10" t="s">
        <v>1078</v>
      </c>
      <c r="C496" s="10" t="s">
        <v>2354</v>
      </c>
      <c r="D496" s="10" t="s">
        <v>1077</v>
      </c>
    </row>
    <row r="497" spans="1:4" x14ac:dyDescent="0.25">
      <c r="A497" s="9">
        <v>496</v>
      </c>
      <c r="B497" s="10" t="s">
        <v>1348</v>
      </c>
      <c r="C497" s="10" t="s">
        <v>2355</v>
      </c>
      <c r="D497" s="10" t="s">
        <v>1347</v>
      </c>
    </row>
    <row r="498" spans="1:4" x14ac:dyDescent="0.25">
      <c r="A498" s="9">
        <v>497</v>
      </c>
      <c r="B498" s="9" t="s">
        <v>1548</v>
      </c>
      <c r="C498" s="9" t="s">
        <v>1547</v>
      </c>
      <c r="D498" s="9" t="s">
        <v>1547</v>
      </c>
    </row>
    <row r="499" spans="1:4" x14ac:dyDescent="0.25">
      <c r="A499" s="9">
        <v>498</v>
      </c>
      <c r="B499" s="9" t="s">
        <v>1447</v>
      </c>
      <c r="C499" s="9" t="s">
        <v>1446</v>
      </c>
      <c r="D499" s="9" t="s">
        <v>1446</v>
      </c>
    </row>
    <row r="500" spans="1:4" x14ac:dyDescent="0.25">
      <c r="A500" s="9">
        <v>499</v>
      </c>
      <c r="B500" s="10" t="s">
        <v>1528</v>
      </c>
      <c r="C500" s="10" t="s">
        <v>2356</v>
      </c>
      <c r="D500" s="10" t="s">
        <v>1527</v>
      </c>
    </row>
    <row r="501" spans="1:4" x14ac:dyDescent="0.25">
      <c r="A501" s="9">
        <v>500</v>
      </c>
      <c r="B501" s="10" t="s">
        <v>1539</v>
      </c>
      <c r="C501" s="10" t="s">
        <v>2357</v>
      </c>
      <c r="D501" s="10" t="s">
        <v>1538</v>
      </c>
    </row>
    <row r="502" spans="1:4" x14ac:dyDescent="0.25">
      <c r="A502" s="9">
        <v>501</v>
      </c>
      <c r="B502" s="10" t="s">
        <v>1105</v>
      </c>
      <c r="C502" s="10" t="s">
        <v>2358</v>
      </c>
      <c r="D502" s="10" t="s">
        <v>1104</v>
      </c>
    </row>
    <row r="503" spans="1:4" x14ac:dyDescent="0.25">
      <c r="A503" s="9">
        <v>502</v>
      </c>
      <c r="B503" s="10" t="s">
        <v>1146</v>
      </c>
      <c r="C503" s="10" t="s">
        <v>2359</v>
      </c>
      <c r="D503" s="10" t="s">
        <v>1145</v>
      </c>
    </row>
    <row r="504" spans="1:4" x14ac:dyDescent="0.25">
      <c r="A504" s="9">
        <v>503</v>
      </c>
      <c r="B504" s="10" t="s">
        <v>887</v>
      </c>
      <c r="C504" s="10" t="s">
        <v>2360</v>
      </c>
      <c r="D504" s="10" t="s">
        <v>886</v>
      </c>
    </row>
    <row r="505" spans="1:4" x14ac:dyDescent="0.25">
      <c r="A505" s="9">
        <v>504</v>
      </c>
      <c r="B505" s="10" t="s">
        <v>887</v>
      </c>
      <c r="C505" s="10" t="s">
        <v>2360</v>
      </c>
      <c r="D505" s="10" t="s">
        <v>888</v>
      </c>
    </row>
    <row r="506" spans="1:4" x14ac:dyDescent="0.25">
      <c r="A506" s="9">
        <v>505</v>
      </c>
      <c r="B506" s="10" t="s">
        <v>887</v>
      </c>
      <c r="C506" s="10" t="s">
        <v>2360</v>
      </c>
      <c r="D506" s="10" t="s">
        <v>889</v>
      </c>
    </row>
    <row r="507" spans="1:4" x14ac:dyDescent="0.25">
      <c r="A507" s="9">
        <v>506</v>
      </c>
      <c r="B507" s="10" t="s">
        <v>887</v>
      </c>
      <c r="C507" s="10" t="s">
        <v>2360</v>
      </c>
      <c r="D507" s="10" t="s">
        <v>890</v>
      </c>
    </row>
    <row r="508" spans="1:4" x14ac:dyDescent="0.25">
      <c r="A508" s="9">
        <v>507</v>
      </c>
      <c r="B508" s="10" t="s">
        <v>887</v>
      </c>
      <c r="C508" s="10" t="s">
        <v>2360</v>
      </c>
      <c r="D508" s="10" t="s">
        <v>891</v>
      </c>
    </row>
    <row r="509" spans="1:4" x14ac:dyDescent="0.25">
      <c r="A509" s="9">
        <v>508</v>
      </c>
      <c r="B509" s="10" t="s">
        <v>887</v>
      </c>
      <c r="C509" s="10" t="s">
        <v>2360</v>
      </c>
      <c r="D509" s="10" t="s">
        <v>892</v>
      </c>
    </row>
    <row r="510" spans="1:4" x14ac:dyDescent="0.25">
      <c r="A510" s="9">
        <v>509</v>
      </c>
      <c r="B510" s="10" t="s">
        <v>887</v>
      </c>
      <c r="C510" s="10" t="s">
        <v>2360</v>
      </c>
      <c r="D510" s="10" t="s">
        <v>893</v>
      </c>
    </row>
    <row r="511" spans="1:4" x14ac:dyDescent="0.25">
      <c r="A511" s="9">
        <v>510</v>
      </c>
      <c r="B511" s="10" t="s">
        <v>995</v>
      </c>
      <c r="C511" s="10" t="s">
        <v>2361</v>
      </c>
      <c r="D511" s="10" t="s">
        <v>994</v>
      </c>
    </row>
    <row r="512" spans="1:4" x14ac:dyDescent="0.25">
      <c r="A512" s="9">
        <v>511</v>
      </c>
      <c r="B512" s="10" t="s">
        <v>1827</v>
      </c>
      <c r="C512" s="10" t="s">
        <v>2362</v>
      </c>
      <c r="D512" s="10" t="s">
        <v>1826</v>
      </c>
    </row>
    <row r="513" spans="1:4" x14ac:dyDescent="0.25">
      <c r="A513" s="9">
        <v>512</v>
      </c>
      <c r="B513" s="10" t="s">
        <v>1783</v>
      </c>
      <c r="C513" s="10" t="s">
        <v>2363</v>
      </c>
      <c r="D513" s="10" t="s">
        <v>1782</v>
      </c>
    </row>
    <row r="514" spans="1:4" x14ac:dyDescent="0.25">
      <c r="A514" s="9">
        <v>513</v>
      </c>
      <c r="B514" s="9" t="s">
        <v>1825</v>
      </c>
      <c r="C514" s="9" t="s">
        <v>1824</v>
      </c>
      <c r="D514" s="9" t="s">
        <v>1824</v>
      </c>
    </row>
    <row r="515" spans="1:4" x14ac:dyDescent="0.25">
      <c r="A515" s="9">
        <v>514</v>
      </c>
      <c r="B515" s="10" t="s">
        <v>776</v>
      </c>
      <c r="C515" s="10" t="s">
        <v>2364</v>
      </c>
      <c r="D515" s="10" t="s">
        <v>775</v>
      </c>
    </row>
    <row r="516" spans="1:4" x14ac:dyDescent="0.25">
      <c r="A516" s="9">
        <v>515</v>
      </c>
      <c r="B516" s="10" t="s">
        <v>1939</v>
      </c>
      <c r="C516" s="10" t="s">
        <v>2365</v>
      </c>
      <c r="D516" s="10" t="s">
        <v>1938</v>
      </c>
    </row>
    <row r="517" spans="1:4" x14ac:dyDescent="0.25">
      <c r="A517" s="9">
        <v>516</v>
      </c>
      <c r="B517" s="10" t="s">
        <v>1939</v>
      </c>
      <c r="C517" s="10" t="s">
        <v>2365</v>
      </c>
      <c r="D517" s="10" t="s">
        <v>1940</v>
      </c>
    </row>
    <row r="518" spans="1:4" x14ac:dyDescent="0.25">
      <c r="A518" s="9">
        <v>517</v>
      </c>
      <c r="B518" s="10" t="s">
        <v>1939</v>
      </c>
      <c r="C518" s="10" t="s">
        <v>2365</v>
      </c>
      <c r="D518" s="10" t="s">
        <v>1941</v>
      </c>
    </row>
    <row r="519" spans="1:4" x14ac:dyDescent="0.25">
      <c r="A519" s="9">
        <v>518</v>
      </c>
      <c r="B519" s="10" t="s">
        <v>1939</v>
      </c>
      <c r="C519" s="10" t="s">
        <v>2365</v>
      </c>
      <c r="D519" s="10" t="s">
        <v>1942</v>
      </c>
    </row>
    <row r="520" spans="1:4" x14ac:dyDescent="0.25">
      <c r="A520" s="9">
        <v>519</v>
      </c>
      <c r="B520" s="10" t="s">
        <v>1944</v>
      </c>
      <c r="C520" s="10" t="s">
        <v>2366</v>
      </c>
      <c r="D520" s="10" t="s">
        <v>1943</v>
      </c>
    </row>
    <row r="521" spans="1:4" x14ac:dyDescent="0.25">
      <c r="A521" s="9">
        <v>520</v>
      </c>
      <c r="B521" s="10" t="s">
        <v>1950</v>
      </c>
      <c r="C521" s="10" t="s">
        <v>2367</v>
      </c>
      <c r="D521" s="10" t="s">
        <v>1949</v>
      </c>
    </row>
    <row r="522" spans="1:4" x14ac:dyDescent="0.25">
      <c r="A522" s="9">
        <v>521</v>
      </c>
      <c r="B522" s="10" t="s">
        <v>1889</v>
      </c>
      <c r="C522" s="10" t="s">
        <v>2368</v>
      </c>
      <c r="D522" s="10" t="s">
        <v>1888</v>
      </c>
    </row>
    <row r="523" spans="1:4" x14ac:dyDescent="0.25">
      <c r="A523" s="9">
        <v>522</v>
      </c>
      <c r="B523" s="10" t="s">
        <v>1858</v>
      </c>
      <c r="C523" s="10" t="s">
        <v>2369</v>
      </c>
      <c r="D523" s="10" t="s">
        <v>1857</v>
      </c>
    </row>
    <row r="524" spans="1:4" x14ac:dyDescent="0.25">
      <c r="A524" s="9">
        <v>523</v>
      </c>
      <c r="B524" s="10" t="s">
        <v>469</v>
      </c>
      <c r="C524" s="10" t="s">
        <v>2370</v>
      </c>
      <c r="D524" s="10" t="s">
        <v>468</v>
      </c>
    </row>
    <row r="525" spans="1:4" x14ac:dyDescent="0.25">
      <c r="A525" s="9">
        <v>524</v>
      </c>
      <c r="B525" s="10" t="s">
        <v>911</v>
      </c>
      <c r="C525" s="10" t="s">
        <v>2371</v>
      </c>
      <c r="D525" s="10" t="s">
        <v>910</v>
      </c>
    </row>
    <row r="526" spans="1:4" x14ac:dyDescent="0.25">
      <c r="A526" s="9">
        <v>525</v>
      </c>
      <c r="B526" s="10" t="s">
        <v>1896</v>
      </c>
      <c r="C526" s="10" t="s">
        <v>2372</v>
      </c>
      <c r="D526" s="10" t="s">
        <v>1895</v>
      </c>
    </row>
    <row r="527" spans="1:4" x14ac:dyDescent="0.25">
      <c r="A527" s="9">
        <v>526</v>
      </c>
      <c r="B527" s="10" t="s">
        <v>1868</v>
      </c>
      <c r="C527" s="10" t="s">
        <v>2373</v>
      </c>
      <c r="D527" s="10" t="s">
        <v>1867</v>
      </c>
    </row>
    <row r="528" spans="1:4" x14ac:dyDescent="0.25">
      <c r="A528" s="9">
        <v>527</v>
      </c>
      <c r="B528" s="10" t="s">
        <v>1962</v>
      </c>
      <c r="C528" s="10" t="s">
        <v>2374</v>
      </c>
      <c r="D528" s="10" t="s">
        <v>1961</v>
      </c>
    </row>
    <row r="529" spans="1:4" x14ac:dyDescent="0.25">
      <c r="A529" s="9">
        <v>528</v>
      </c>
      <c r="B529" s="10" t="s">
        <v>1879</v>
      </c>
      <c r="C529" s="10" t="s">
        <v>2375</v>
      </c>
      <c r="D529" s="10" t="s">
        <v>1878</v>
      </c>
    </row>
    <row r="530" spans="1:4" x14ac:dyDescent="0.25">
      <c r="A530" s="9">
        <v>529</v>
      </c>
      <c r="B530" s="10" t="s">
        <v>1879</v>
      </c>
      <c r="C530" s="10" t="s">
        <v>2375</v>
      </c>
      <c r="D530" s="10" t="s">
        <v>1880</v>
      </c>
    </row>
    <row r="531" spans="1:4" x14ac:dyDescent="0.25">
      <c r="A531" s="9">
        <v>530</v>
      </c>
      <c r="B531" s="10" t="s">
        <v>1977</v>
      </c>
      <c r="C531" s="10" t="s">
        <v>2376</v>
      </c>
      <c r="D531" s="10" t="s">
        <v>1976</v>
      </c>
    </row>
    <row r="532" spans="1:4" x14ac:dyDescent="0.25">
      <c r="A532" s="9">
        <v>531</v>
      </c>
      <c r="B532" s="10" t="s">
        <v>2011</v>
      </c>
      <c r="C532" s="10" t="s">
        <v>2377</v>
      </c>
      <c r="D532" s="10" t="s">
        <v>2010</v>
      </c>
    </row>
    <row r="533" spans="1:4" x14ac:dyDescent="0.25">
      <c r="A533" s="9">
        <v>532</v>
      </c>
      <c r="B533" s="10" t="s">
        <v>245</v>
      </c>
      <c r="C533" s="10" t="s">
        <v>2378</v>
      </c>
      <c r="D533" s="10" t="s">
        <v>1144</v>
      </c>
    </row>
    <row r="534" spans="1:4" x14ac:dyDescent="0.25">
      <c r="A534" s="9">
        <v>533</v>
      </c>
      <c r="B534" s="9" t="s">
        <v>792</v>
      </c>
      <c r="C534" s="9" t="s">
        <v>791</v>
      </c>
      <c r="D534" s="9" t="s">
        <v>791</v>
      </c>
    </row>
    <row r="535" spans="1:4" x14ac:dyDescent="0.25">
      <c r="A535" s="9">
        <v>534</v>
      </c>
      <c r="B535" s="10" t="s">
        <v>1735</v>
      </c>
      <c r="C535" s="10" t="s">
        <v>2379</v>
      </c>
      <c r="D535" s="10" t="s">
        <v>1734</v>
      </c>
    </row>
    <row r="536" spans="1:4" x14ac:dyDescent="0.25">
      <c r="A536" s="9">
        <v>535</v>
      </c>
      <c r="B536" s="9" t="s">
        <v>1059</v>
      </c>
      <c r="C536" s="9" t="s">
        <v>1058</v>
      </c>
      <c r="D536" s="9" t="s">
        <v>1058</v>
      </c>
    </row>
    <row r="537" spans="1:4" x14ac:dyDescent="0.25">
      <c r="A537" s="9">
        <v>536</v>
      </c>
      <c r="B537" s="9" t="s">
        <v>531</v>
      </c>
      <c r="C537" s="9" t="s">
        <v>530</v>
      </c>
      <c r="D537" s="9" t="s">
        <v>530</v>
      </c>
    </row>
    <row r="538" spans="1:4" x14ac:dyDescent="0.25">
      <c r="A538" s="9">
        <v>537</v>
      </c>
      <c r="B538" s="10" t="s">
        <v>48</v>
      </c>
      <c r="C538" s="10" t="s">
        <v>2380</v>
      </c>
      <c r="D538" s="10" t="s">
        <v>508</v>
      </c>
    </row>
    <row r="539" spans="1:4" x14ac:dyDescent="0.25">
      <c r="A539" s="9">
        <v>538</v>
      </c>
      <c r="B539" s="10" t="s">
        <v>48</v>
      </c>
      <c r="C539" s="10" t="s">
        <v>2380</v>
      </c>
      <c r="D539" s="10" t="s">
        <v>509</v>
      </c>
    </row>
    <row r="540" spans="1:4" x14ac:dyDescent="0.25">
      <c r="A540" s="9">
        <v>539</v>
      </c>
      <c r="B540" s="10" t="s">
        <v>955</v>
      </c>
      <c r="C540" s="10" t="s">
        <v>2381</v>
      </c>
      <c r="D540" s="10" t="s">
        <v>954</v>
      </c>
    </row>
    <row r="541" spans="1:4" x14ac:dyDescent="0.25">
      <c r="A541" s="9">
        <v>540</v>
      </c>
      <c r="B541" s="10" t="s">
        <v>597</v>
      </c>
      <c r="C541" s="10" t="s">
        <v>2382</v>
      </c>
      <c r="D541" s="10" t="s">
        <v>596</v>
      </c>
    </row>
    <row r="542" spans="1:4" x14ac:dyDescent="0.25">
      <c r="A542" s="9">
        <v>541</v>
      </c>
      <c r="B542" s="10" t="s">
        <v>1006</v>
      </c>
      <c r="C542" s="10" t="s">
        <v>2383</v>
      </c>
      <c r="D542" s="10" t="s">
        <v>1005</v>
      </c>
    </row>
    <row r="543" spans="1:4" x14ac:dyDescent="0.25">
      <c r="A543" s="9">
        <v>542</v>
      </c>
      <c r="B543" s="10" t="s">
        <v>1006</v>
      </c>
      <c r="C543" s="10" t="s">
        <v>2383</v>
      </c>
      <c r="D543" s="10" t="s">
        <v>1007</v>
      </c>
    </row>
    <row r="544" spans="1:4" x14ac:dyDescent="0.25">
      <c r="A544" s="9">
        <v>543</v>
      </c>
      <c r="B544" s="10" t="s">
        <v>1006</v>
      </c>
      <c r="C544" s="10" t="s">
        <v>2383</v>
      </c>
      <c r="D544" s="10" t="s">
        <v>1008</v>
      </c>
    </row>
    <row r="545" spans="1:4" x14ac:dyDescent="0.25">
      <c r="A545" s="9">
        <v>544</v>
      </c>
      <c r="B545" s="10" t="s">
        <v>1960</v>
      </c>
      <c r="C545" s="10" t="s">
        <v>2384</v>
      </c>
      <c r="D545" s="10" t="s">
        <v>1959</v>
      </c>
    </row>
    <row r="546" spans="1:4" x14ac:dyDescent="0.25">
      <c r="A546" s="9">
        <v>545</v>
      </c>
      <c r="B546" s="10" t="s">
        <v>875</v>
      </c>
      <c r="C546" s="10" t="s">
        <v>2385</v>
      </c>
      <c r="D546" s="10" t="s">
        <v>874</v>
      </c>
    </row>
    <row r="547" spans="1:4" x14ac:dyDescent="0.25">
      <c r="A547" s="9">
        <v>546</v>
      </c>
      <c r="B547" s="10" t="s">
        <v>875</v>
      </c>
      <c r="C547" s="10" t="s">
        <v>2385</v>
      </c>
      <c r="D547" s="10" t="s">
        <v>1871</v>
      </c>
    </row>
    <row r="548" spans="1:4" x14ac:dyDescent="0.25">
      <c r="A548" s="9">
        <v>547</v>
      </c>
      <c r="B548" s="10" t="s">
        <v>587</v>
      </c>
      <c r="C548" s="10" t="s">
        <v>2386</v>
      </c>
      <c r="D548" s="10" t="s">
        <v>586</v>
      </c>
    </row>
    <row r="549" spans="1:4" x14ac:dyDescent="0.25">
      <c r="A549" s="9">
        <v>548</v>
      </c>
      <c r="B549" s="10" t="s">
        <v>587</v>
      </c>
      <c r="C549" s="10" t="s">
        <v>2386</v>
      </c>
      <c r="D549" s="10" t="s">
        <v>1073</v>
      </c>
    </row>
    <row r="550" spans="1:4" x14ac:dyDescent="0.25">
      <c r="A550" s="9">
        <v>549</v>
      </c>
      <c r="B550" s="9" t="s">
        <v>621</v>
      </c>
      <c r="C550" s="9" t="s">
        <v>620</v>
      </c>
      <c r="D550" s="9" t="s">
        <v>620</v>
      </c>
    </row>
    <row r="551" spans="1:4" x14ac:dyDescent="0.25">
      <c r="A551" s="9">
        <v>550</v>
      </c>
      <c r="B551" s="9" t="s">
        <v>570</v>
      </c>
      <c r="C551" s="9" t="s">
        <v>569</v>
      </c>
      <c r="D551" s="9" t="s">
        <v>569</v>
      </c>
    </row>
    <row r="552" spans="1:4" x14ac:dyDescent="0.25">
      <c r="A552" s="9">
        <v>551</v>
      </c>
      <c r="B552" s="10" t="s">
        <v>566</v>
      </c>
      <c r="C552" s="10" t="s">
        <v>2387</v>
      </c>
      <c r="D552" s="10" t="s">
        <v>565</v>
      </c>
    </row>
    <row r="553" spans="1:4" x14ac:dyDescent="0.25">
      <c r="A553" s="9">
        <v>552</v>
      </c>
      <c r="B553" s="9" t="s">
        <v>692</v>
      </c>
      <c r="C553" s="9" t="s">
        <v>691</v>
      </c>
      <c r="D553" s="9" t="s">
        <v>691</v>
      </c>
    </row>
    <row r="554" spans="1:4" x14ac:dyDescent="0.25">
      <c r="A554" s="9">
        <v>553</v>
      </c>
      <c r="B554" s="10" t="s">
        <v>723</v>
      </c>
      <c r="C554" s="10" t="s">
        <v>2388</v>
      </c>
      <c r="D554" s="10" t="s">
        <v>722</v>
      </c>
    </row>
    <row r="555" spans="1:4" x14ac:dyDescent="0.25">
      <c r="A555" s="9">
        <v>554</v>
      </c>
      <c r="B555" s="9" t="s">
        <v>710</v>
      </c>
      <c r="C555" s="9" t="s">
        <v>709</v>
      </c>
      <c r="D555" s="9" t="s">
        <v>709</v>
      </c>
    </row>
    <row r="556" spans="1:4" x14ac:dyDescent="0.25">
      <c r="A556" s="9">
        <v>555</v>
      </c>
      <c r="B556" s="9" t="s">
        <v>708</v>
      </c>
      <c r="C556" s="9" t="s">
        <v>707</v>
      </c>
      <c r="D556" s="9" t="s">
        <v>707</v>
      </c>
    </row>
    <row r="557" spans="1:4" x14ac:dyDescent="0.25">
      <c r="A557" s="9">
        <v>556</v>
      </c>
      <c r="B557" s="10" t="s">
        <v>591</v>
      </c>
      <c r="C557" s="10" t="s">
        <v>2389</v>
      </c>
      <c r="D557" s="10" t="s">
        <v>590</v>
      </c>
    </row>
    <row r="558" spans="1:4" x14ac:dyDescent="0.25">
      <c r="A558" s="9">
        <v>557</v>
      </c>
      <c r="B558" s="9" t="s">
        <v>897</v>
      </c>
      <c r="C558" s="9" t="s">
        <v>2390</v>
      </c>
      <c r="D558" s="9" t="s">
        <v>896</v>
      </c>
    </row>
    <row r="559" spans="1:4" x14ac:dyDescent="0.25">
      <c r="A559" s="9">
        <v>558</v>
      </c>
      <c r="B559" s="10" t="s">
        <v>746</v>
      </c>
      <c r="C559" s="10" t="s">
        <v>2391</v>
      </c>
      <c r="D559" s="10" t="s">
        <v>745</v>
      </c>
    </row>
    <row r="560" spans="1:4" x14ac:dyDescent="0.25">
      <c r="A560" s="9">
        <v>559</v>
      </c>
      <c r="B560" s="10" t="s">
        <v>804</v>
      </c>
      <c r="C560" s="10" t="s">
        <v>2392</v>
      </c>
      <c r="D560" s="10" t="s">
        <v>803</v>
      </c>
    </row>
    <row r="561" spans="1:4" x14ac:dyDescent="0.25">
      <c r="A561" s="9">
        <v>560</v>
      </c>
      <c r="B561" s="10" t="s">
        <v>815</v>
      </c>
      <c r="C561" s="10" t="s">
        <v>2393</v>
      </c>
      <c r="D561" s="10" t="s">
        <v>814</v>
      </c>
    </row>
    <row r="562" spans="1:4" x14ac:dyDescent="0.25">
      <c r="A562" s="9">
        <v>561</v>
      </c>
      <c r="B562" s="10" t="s">
        <v>802</v>
      </c>
      <c r="C562" s="10" t="s">
        <v>2394</v>
      </c>
      <c r="D562" s="10" t="s">
        <v>801</v>
      </c>
    </row>
    <row r="563" spans="1:4" x14ac:dyDescent="0.25">
      <c r="A563" s="9">
        <v>562</v>
      </c>
      <c r="B563" s="10" t="s">
        <v>927</v>
      </c>
      <c r="C563" s="10" t="s">
        <v>2395</v>
      </c>
      <c r="D563" s="10" t="s">
        <v>926</v>
      </c>
    </row>
    <row r="564" spans="1:4" x14ac:dyDescent="0.25">
      <c r="A564" s="9">
        <v>563</v>
      </c>
      <c r="B564" s="10" t="s">
        <v>1140</v>
      </c>
      <c r="C564" s="10" t="s">
        <v>2396</v>
      </c>
      <c r="D564" s="10" t="s">
        <v>1139</v>
      </c>
    </row>
    <row r="565" spans="1:4" x14ac:dyDescent="0.25">
      <c r="A565" s="9">
        <v>564</v>
      </c>
      <c r="B565" s="10" t="s">
        <v>980</v>
      </c>
      <c r="C565" s="10" t="s">
        <v>2397</v>
      </c>
      <c r="D565" s="10" t="s">
        <v>979</v>
      </c>
    </row>
    <row r="566" spans="1:4" x14ac:dyDescent="0.25">
      <c r="A566" s="9">
        <v>565</v>
      </c>
      <c r="B566" s="10" t="s">
        <v>1849</v>
      </c>
      <c r="C566" s="10" t="s">
        <v>2398</v>
      </c>
      <c r="D566" s="10" t="s">
        <v>1848</v>
      </c>
    </row>
    <row r="567" spans="1:4" x14ac:dyDescent="0.25">
      <c r="A567" s="9">
        <v>566</v>
      </c>
      <c r="B567" s="10" t="s">
        <v>1599</v>
      </c>
      <c r="C567" s="10" t="s">
        <v>2399</v>
      </c>
      <c r="D567" s="10" t="s">
        <v>1598</v>
      </c>
    </row>
    <row r="568" spans="1:4" x14ac:dyDescent="0.25">
      <c r="A568" s="9">
        <v>567</v>
      </c>
      <c r="B568" s="10" t="s">
        <v>1066</v>
      </c>
      <c r="C568" s="10" t="s">
        <v>2400</v>
      </c>
      <c r="D568" s="10" t="s">
        <v>1065</v>
      </c>
    </row>
    <row r="569" spans="1:4" x14ac:dyDescent="0.25">
      <c r="A569" s="9">
        <v>568</v>
      </c>
      <c r="B569" s="10" t="s">
        <v>1103</v>
      </c>
      <c r="C569" s="10" t="s">
        <v>2401</v>
      </c>
      <c r="D569" s="10" t="s">
        <v>1102</v>
      </c>
    </row>
    <row r="570" spans="1:4" x14ac:dyDescent="0.25">
      <c r="A570" s="9">
        <v>569</v>
      </c>
      <c r="B570" s="10" t="s">
        <v>1180</v>
      </c>
      <c r="C570" s="10" t="s">
        <v>2402</v>
      </c>
      <c r="D570" s="10" t="s">
        <v>1179</v>
      </c>
    </row>
    <row r="571" spans="1:4" x14ac:dyDescent="0.25">
      <c r="A571" s="9">
        <v>570</v>
      </c>
      <c r="B571" s="10" t="s">
        <v>1226</v>
      </c>
      <c r="C571" s="10" t="s">
        <v>2403</v>
      </c>
      <c r="D571" s="10" t="s">
        <v>1225</v>
      </c>
    </row>
    <row r="572" spans="1:4" x14ac:dyDescent="0.25">
      <c r="A572" s="9">
        <v>571</v>
      </c>
      <c r="B572" s="10" t="s">
        <v>572</v>
      </c>
      <c r="C572" s="10" t="s">
        <v>2404</v>
      </c>
      <c r="D572" s="10" t="s">
        <v>571</v>
      </c>
    </row>
    <row r="573" spans="1:4" x14ac:dyDescent="0.25">
      <c r="A573" s="9">
        <v>572</v>
      </c>
      <c r="B573" s="10" t="s">
        <v>1178</v>
      </c>
      <c r="C573" s="10" t="s">
        <v>2405</v>
      </c>
      <c r="D573" s="10" t="s">
        <v>1177</v>
      </c>
    </row>
    <row r="574" spans="1:4" x14ac:dyDescent="0.25">
      <c r="A574" s="9">
        <v>573</v>
      </c>
      <c r="B574" s="10" t="s">
        <v>1240</v>
      </c>
      <c r="C574" s="10" t="s">
        <v>2406</v>
      </c>
      <c r="D574" s="10" t="s">
        <v>1239</v>
      </c>
    </row>
    <row r="575" spans="1:4" x14ac:dyDescent="0.25">
      <c r="A575" s="9">
        <v>574</v>
      </c>
      <c r="B575" s="10" t="s">
        <v>1923</v>
      </c>
      <c r="C575" s="10" t="s">
        <v>2407</v>
      </c>
      <c r="D575" s="10" t="s">
        <v>1922</v>
      </c>
    </row>
    <row r="576" spans="1:4" x14ac:dyDescent="0.25">
      <c r="A576" s="9">
        <v>575</v>
      </c>
      <c r="B576" s="10" t="s">
        <v>1230</v>
      </c>
      <c r="C576" s="10" t="s">
        <v>2408</v>
      </c>
      <c r="D576" s="10" t="s">
        <v>1229</v>
      </c>
    </row>
    <row r="577" spans="1:4" x14ac:dyDescent="0.25">
      <c r="A577" s="9">
        <v>576</v>
      </c>
      <c r="B577" s="10" t="s">
        <v>1310</v>
      </c>
      <c r="C577" s="10" t="s">
        <v>2409</v>
      </c>
      <c r="D577" s="10" t="s">
        <v>1309</v>
      </c>
    </row>
    <row r="578" spans="1:4" x14ac:dyDescent="0.25">
      <c r="A578" s="9">
        <v>577</v>
      </c>
      <c r="B578" s="10" t="s">
        <v>465</v>
      </c>
      <c r="C578" s="10" t="s">
        <v>2410</v>
      </c>
      <c r="D578" s="10" t="s">
        <v>464</v>
      </c>
    </row>
    <row r="579" spans="1:4" x14ac:dyDescent="0.25">
      <c r="A579" s="9">
        <v>578</v>
      </c>
      <c r="B579" s="10" t="s">
        <v>1560</v>
      </c>
      <c r="C579" s="10" t="s">
        <v>2411</v>
      </c>
      <c r="D579" s="10" t="s">
        <v>1559</v>
      </c>
    </row>
    <row r="580" spans="1:4" x14ac:dyDescent="0.25">
      <c r="A580" s="9">
        <v>579</v>
      </c>
      <c r="B580" s="9" t="s">
        <v>1675</v>
      </c>
      <c r="C580" s="9" t="s">
        <v>1674</v>
      </c>
      <c r="D580" s="9" t="s">
        <v>1674</v>
      </c>
    </row>
    <row r="581" spans="1:4" x14ac:dyDescent="0.25">
      <c r="A581" s="9">
        <v>580</v>
      </c>
      <c r="B581" s="10" t="s">
        <v>1606</v>
      </c>
      <c r="C581" s="10" t="s">
        <v>2412</v>
      </c>
      <c r="D581" s="10" t="s">
        <v>1605</v>
      </c>
    </row>
    <row r="582" spans="1:4" x14ac:dyDescent="0.25">
      <c r="A582" s="9">
        <v>581</v>
      </c>
      <c r="B582" s="10" t="s">
        <v>1606</v>
      </c>
      <c r="C582" s="10" t="s">
        <v>2412</v>
      </c>
      <c r="D582" s="10" t="s">
        <v>1607</v>
      </c>
    </row>
    <row r="583" spans="1:4" x14ac:dyDescent="0.25">
      <c r="A583" s="9">
        <v>582</v>
      </c>
      <c r="B583" s="10" t="s">
        <v>1250</v>
      </c>
      <c r="C583" s="10" t="s">
        <v>2413</v>
      </c>
      <c r="D583" s="10" t="s">
        <v>1249</v>
      </c>
    </row>
    <row r="584" spans="1:4" x14ac:dyDescent="0.25">
      <c r="A584" s="9">
        <v>583</v>
      </c>
      <c r="B584" s="10" t="s">
        <v>1342</v>
      </c>
      <c r="C584" s="10" t="s">
        <v>2414</v>
      </c>
      <c r="D584" s="10" t="s">
        <v>1341</v>
      </c>
    </row>
    <row r="585" spans="1:4" x14ac:dyDescent="0.25">
      <c r="A585" s="9">
        <v>584</v>
      </c>
      <c r="B585" s="10" t="s">
        <v>2028</v>
      </c>
      <c r="C585" s="10" t="s">
        <v>2415</v>
      </c>
      <c r="D585" s="10" t="s">
        <v>2027</v>
      </c>
    </row>
    <row r="586" spans="1:4" x14ac:dyDescent="0.25">
      <c r="A586" s="9">
        <v>585</v>
      </c>
      <c r="B586" s="10" t="s">
        <v>305</v>
      </c>
      <c r="C586" s="10" t="s">
        <v>2416</v>
      </c>
      <c r="D586" s="10" t="s">
        <v>1382</v>
      </c>
    </row>
    <row r="587" spans="1:4" x14ac:dyDescent="0.25">
      <c r="A587" s="9">
        <v>586</v>
      </c>
      <c r="B587" s="10" t="s">
        <v>1425</v>
      </c>
      <c r="C587" s="10" t="s">
        <v>2417</v>
      </c>
      <c r="D587" s="10" t="s">
        <v>1424</v>
      </c>
    </row>
    <row r="588" spans="1:4" x14ac:dyDescent="0.25">
      <c r="A588" s="9">
        <v>587</v>
      </c>
      <c r="B588" s="10" t="s">
        <v>1419</v>
      </c>
      <c r="C588" s="10" t="s">
        <v>2418</v>
      </c>
      <c r="D588" s="10" t="s">
        <v>1418</v>
      </c>
    </row>
    <row r="589" spans="1:4" x14ac:dyDescent="0.25">
      <c r="A589" s="9">
        <v>588</v>
      </c>
      <c r="B589" s="10" t="s">
        <v>1431</v>
      </c>
      <c r="C589" s="10" t="s">
        <v>2419</v>
      </c>
      <c r="D589" s="10" t="s">
        <v>1430</v>
      </c>
    </row>
    <row r="590" spans="1:4" x14ac:dyDescent="0.25">
      <c r="A590" s="9">
        <v>589</v>
      </c>
      <c r="B590" s="10" t="s">
        <v>1437</v>
      </c>
      <c r="C590" s="10" t="s">
        <v>2420</v>
      </c>
      <c r="D590" s="10" t="s">
        <v>1436</v>
      </c>
    </row>
    <row r="591" spans="1:4" x14ac:dyDescent="0.25">
      <c r="A591" s="9">
        <v>590</v>
      </c>
      <c r="B591" s="10" t="s">
        <v>166</v>
      </c>
      <c r="C591" s="10" t="s">
        <v>2421</v>
      </c>
      <c r="D591" s="10" t="s">
        <v>907</v>
      </c>
    </row>
    <row r="592" spans="1:4" x14ac:dyDescent="0.25">
      <c r="A592" s="9">
        <v>591</v>
      </c>
      <c r="B592" s="10" t="s">
        <v>1489</v>
      </c>
      <c r="C592" s="10" t="s">
        <v>2422</v>
      </c>
      <c r="D592" s="10" t="s">
        <v>1488</v>
      </c>
    </row>
    <row r="593" spans="1:4" x14ac:dyDescent="0.25">
      <c r="A593" s="9">
        <v>592</v>
      </c>
      <c r="B593" s="10" t="s">
        <v>1487</v>
      </c>
      <c r="C593" s="10" t="s">
        <v>2423</v>
      </c>
      <c r="D593" s="10" t="s">
        <v>1486</v>
      </c>
    </row>
    <row r="594" spans="1:4" x14ac:dyDescent="0.25">
      <c r="A594" s="9">
        <v>593</v>
      </c>
      <c r="B594" s="10" t="s">
        <v>1477</v>
      </c>
      <c r="C594" s="10" t="s">
        <v>2424</v>
      </c>
      <c r="D594" s="10" t="s">
        <v>1476</v>
      </c>
    </row>
    <row r="595" spans="1:4" x14ac:dyDescent="0.25">
      <c r="A595" s="9">
        <v>594</v>
      </c>
      <c r="B595" s="10" t="s">
        <v>1109</v>
      </c>
      <c r="C595" s="10" t="s">
        <v>2425</v>
      </c>
      <c r="D595" s="10" t="s">
        <v>1108</v>
      </c>
    </row>
    <row r="596" spans="1:4" x14ac:dyDescent="0.25">
      <c r="A596" s="9">
        <v>595</v>
      </c>
      <c r="B596" s="10" t="s">
        <v>1800</v>
      </c>
      <c r="C596" s="10" t="s">
        <v>2426</v>
      </c>
      <c r="D596" s="10" t="s">
        <v>1799</v>
      </c>
    </row>
    <row r="597" spans="1:4" x14ac:dyDescent="0.25">
      <c r="A597" s="9">
        <v>596</v>
      </c>
      <c r="B597" s="10" t="s">
        <v>1445</v>
      </c>
      <c r="C597" s="10" t="s">
        <v>2427</v>
      </c>
      <c r="D597" s="10" t="s">
        <v>1444</v>
      </c>
    </row>
    <row r="598" spans="1:4" x14ac:dyDescent="0.25">
      <c r="A598" s="9">
        <v>597</v>
      </c>
      <c r="B598" s="10" t="s">
        <v>1167</v>
      </c>
      <c r="C598" s="10" t="s">
        <v>2428</v>
      </c>
      <c r="D598" s="10" t="s">
        <v>1166</v>
      </c>
    </row>
    <row r="599" spans="1:4" x14ac:dyDescent="0.25">
      <c r="A599" s="9">
        <v>598</v>
      </c>
      <c r="B599" s="10" t="s">
        <v>1604</v>
      </c>
      <c r="C599" s="10" t="s">
        <v>2429</v>
      </c>
      <c r="D599" s="10" t="s">
        <v>1603</v>
      </c>
    </row>
    <row r="600" spans="1:4" x14ac:dyDescent="0.25">
      <c r="A600" s="9">
        <v>599</v>
      </c>
      <c r="B600" s="10" t="s">
        <v>1832</v>
      </c>
      <c r="C600" s="10" t="s">
        <v>2430</v>
      </c>
      <c r="D600" s="10" t="s">
        <v>1831</v>
      </c>
    </row>
    <row r="601" spans="1:4" x14ac:dyDescent="0.25">
      <c r="A601" s="9">
        <v>600</v>
      </c>
      <c r="B601" s="10" t="s">
        <v>1860</v>
      </c>
      <c r="C601" s="10" t="s">
        <v>2431</v>
      </c>
      <c r="D601" s="10" t="s">
        <v>1859</v>
      </c>
    </row>
    <row r="602" spans="1:4" x14ac:dyDescent="0.25">
      <c r="A602" s="9">
        <v>601</v>
      </c>
      <c r="B602" s="10" t="s">
        <v>1870</v>
      </c>
      <c r="C602" s="10" t="s">
        <v>2432</v>
      </c>
      <c r="D602" s="10" t="s">
        <v>1869</v>
      </c>
    </row>
    <row r="603" spans="1:4" x14ac:dyDescent="0.25">
      <c r="A603" s="9">
        <v>602</v>
      </c>
      <c r="B603" s="10" t="s">
        <v>1965</v>
      </c>
      <c r="C603" s="10" t="s">
        <v>2433</v>
      </c>
      <c r="D603" s="10" t="s">
        <v>1964</v>
      </c>
    </row>
    <row r="604" spans="1:4" x14ac:dyDescent="0.25">
      <c r="A604" s="9">
        <v>603</v>
      </c>
      <c r="B604" s="10" t="s">
        <v>1956</v>
      </c>
      <c r="C604" s="10" t="s">
        <v>2434</v>
      </c>
      <c r="D604" s="10" t="s">
        <v>1955</v>
      </c>
    </row>
    <row r="605" spans="1:4" x14ac:dyDescent="0.25">
      <c r="A605" s="9">
        <v>604</v>
      </c>
      <c r="B605" s="10" t="s">
        <v>90</v>
      </c>
      <c r="C605" s="10" t="s">
        <v>2435</v>
      </c>
      <c r="D605" s="10" t="s">
        <v>1931</v>
      </c>
    </row>
    <row r="606" spans="1:4" x14ac:dyDescent="0.25">
      <c r="A606" s="9">
        <v>605</v>
      </c>
      <c r="B606" s="10" t="s">
        <v>90</v>
      </c>
      <c r="C606" s="10" t="s">
        <v>2435</v>
      </c>
      <c r="D606" s="10" t="s">
        <v>1932</v>
      </c>
    </row>
    <row r="607" spans="1:4" x14ac:dyDescent="0.25">
      <c r="A607" s="9">
        <v>606</v>
      </c>
      <c r="B607" s="10" t="s">
        <v>90</v>
      </c>
      <c r="C607" s="10" t="s">
        <v>2435</v>
      </c>
      <c r="D607" s="10" t="s">
        <v>1933</v>
      </c>
    </row>
    <row r="608" spans="1:4" x14ac:dyDescent="0.25">
      <c r="A608" s="9">
        <v>607</v>
      </c>
      <c r="B608" s="10" t="s">
        <v>90</v>
      </c>
      <c r="C608" s="10" t="s">
        <v>2435</v>
      </c>
      <c r="D608" s="10" t="s">
        <v>1934</v>
      </c>
    </row>
    <row r="609" spans="1:4" x14ac:dyDescent="0.25">
      <c r="A609" s="9">
        <v>608</v>
      </c>
      <c r="B609" s="10" t="s">
        <v>90</v>
      </c>
      <c r="C609" s="10" t="s">
        <v>2435</v>
      </c>
      <c r="D609" s="10" t="s">
        <v>1935</v>
      </c>
    </row>
    <row r="610" spans="1:4" x14ac:dyDescent="0.25">
      <c r="A610" s="9">
        <v>609</v>
      </c>
      <c r="B610" s="10" t="s">
        <v>90</v>
      </c>
      <c r="C610" s="10" t="s">
        <v>2435</v>
      </c>
      <c r="D610" s="10" t="s">
        <v>1936</v>
      </c>
    </row>
    <row r="611" spans="1:4" x14ac:dyDescent="0.25">
      <c r="A611" s="9">
        <v>610</v>
      </c>
      <c r="B611" s="10" t="s">
        <v>90</v>
      </c>
      <c r="C611" s="10" t="s">
        <v>2435</v>
      </c>
      <c r="D611" s="10" t="s">
        <v>1937</v>
      </c>
    </row>
    <row r="612" spans="1:4" x14ac:dyDescent="0.25">
      <c r="A612" s="9">
        <v>611</v>
      </c>
      <c r="B612" s="10" t="s">
        <v>1920</v>
      </c>
      <c r="C612" s="10" t="s">
        <v>2436</v>
      </c>
      <c r="D612" s="10" t="s">
        <v>1919</v>
      </c>
    </row>
    <row r="613" spans="1:4" x14ac:dyDescent="0.25">
      <c r="A613" s="9">
        <v>612</v>
      </c>
      <c r="B613" s="10" t="s">
        <v>607</v>
      </c>
      <c r="C613" s="10" t="s">
        <v>2437</v>
      </c>
      <c r="D613" s="10" t="s">
        <v>606</v>
      </c>
    </row>
    <row r="614" spans="1:4" x14ac:dyDescent="0.25">
      <c r="A614" s="9">
        <v>613</v>
      </c>
      <c r="B614" s="10" t="s">
        <v>627</v>
      </c>
      <c r="C614" s="10" t="s">
        <v>2438</v>
      </c>
      <c r="D614" s="10" t="s">
        <v>626</v>
      </c>
    </row>
    <row r="615" spans="1:4" x14ac:dyDescent="0.25">
      <c r="A615" s="9">
        <v>614</v>
      </c>
      <c r="B615" s="10" t="s">
        <v>640</v>
      </c>
      <c r="C615" s="10" t="s">
        <v>2439</v>
      </c>
      <c r="D615" s="10" t="s">
        <v>639</v>
      </c>
    </row>
    <row r="616" spans="1:4" x14ac:dyDescent="0.25">
      <c r="A616" s="9">
        <v>615</v>
      </c>
      <c r="B616" s="10" t="s">
        <v>665</v>
      </c>
      <c r="C616" s="10" t="s">
        <v>2440</v>
      </c>
      <c r="D616" s="10" t="s">
        <v>664</v>
      </c>
    </row>
    <row r="617" spans="1:4" x14ac:dyDescent="0.25">
      <c r="A617" s="9">
        <v>616</v>
      </c>
      <c r="B617" s="10" t="s">
        <v>665</v>
      </c>
      <c r="C617" s="10" t="s">
        <v>2440</v>
      </c>
      <c r="D617" s="10" t="s">
        <v>666</v>
      </c>
    </row>
    <row r="618" spans="1:4" x14ac:dyDescent="0.25">
      <c r="A618" s="9">
        <v>617</v>
      </c>
      <c r="B618" s="10" t="s">
        <v>599</v>
      </c>
      <c r="C618" s="10" t="s">
        <v>2441</v>
      </c>
      <c r="D618" s="10" t="s">
        <v>598</v>
      </c>
    </row>
    <row r="619" spans="1:4" x14ac:dyDescent="0.25">
      <c r="A619" s="9">
        <v>618</v>
      </c>
      <c r="B619" s="10" t="s">
        <v>737</v>
      </c>
      <c r="C619" s="10" t="s">
        <v>2442</v>
      </c>
      <c r="D619" s="10" t="s">
        <v>736</v>
      </c>
    </row>
    <row r="620" spans="1:4" x14ac:dyDescent="0.25">
      <c r="A620" s="9">
        <v>619</v>
      </c>
      <c r="B620" s="10" t="s">
        <v>768</v>
      </c>
      <c r="C620" s="10" t="s">
        <v>2443</v>
      </c>
      <c r="D620" s="10" t="s">
        <v>767</v>
      </c>
    </row>
    <row r="621" spans="1:4" x14ac:dyDescent="0.25">
      <c r="A621" s="9">
        <v>620</v>
      </c>
      <c r="B621" s="10" t="s">
        <v>739</v>
      </c>
      <c r="C621" s="10" t="s">
        <v>2444</v>
      </c>
      <c r="D621" s="10" t="s">
        <v>738</v>
      </c>
    </row>
    <row r="622" spans="1:4" x14ac:dyDescent="0.25">
      <c r="A622" s="9">
        <v>621</v>
      </c>
      <c r="B622" s="10" t="s">
        <v>741</v>
      </c>
      <c r="C622" s="10" t="s">
        <v>2445</v>
      </c>
      <c r="D622" s="10" t="s">
        <v>740</v>
      </c>
    </row>
    <row r="623" spans="1:4" x14ac:dyDescent="0.25">
      <c r="A623" s="9">
        <v>622</v>
      </c>
      <c r="B623" s="10" t="s">
        <v>1787</v>
      </c>
      <c r="C623" s="10" t="s">
        <v>2446</v>
      </c>
      <c r="D623" s="10" t="s">
        <v>1786</v>
      </c>
    </row>
    <row r="624" spans="1:4" x14ac:dyDescent="0.25">
      <c r="A624" s="9">
        <v>623</v>
      </c>
      <c r="B624" s="10" t="s">
        <v>1787</v>
      </c>
      <c r="C624" s="10" t="s">
        <v>2446</v>
      </c>
      <c r="D624" s="10" t="s">
        <v>1790</v>
      </c>
    </row>
    <row r="625" spans="1:4" x14ac:dyDescent="0.25">
      <c r="A625" s="9">
        <v>624</v>
      </c>
      <c r="B625" s="10" t="s">
        <v>778</v>
      </c>
      <c r="C625" s="10" t="s">
        <v>2447</v>
      </c>
      <c r="D625" s="10" t="s">
        <v>777</v>
      </c>
    </row>
    <row r="626" spans="1:4" x14ac:dyDescent="0.25">
      <c r="A626" s="9">
        <v>625</v>
      </c>
      <c r="B626" s="9" t="s">
        <v>794</v>
      </c>
      <c r="C626" s="9" t="s">
        <v>793</v>
      </c>
      <c r="D626" s="9" t="s">
        <v>793</v>
      </c>
    </row>
    <row r="627" spans="1:4" x14ac:dyDescent="0.25">
      <c r="A627" s="9">
        <v>626</v>
      </c>
      <c r="B627" s="10" t="s">
        <v>823</v>
      </c>
      <c r="C627" s="10" t="s">
        <v>2448</v>
      </c>
      <c r="D627" s="10" t="s">
        <v>822</v>
      </c>
    </row>
    <row r="628" spans="1:4" x14ac:dyDescent="0.25">
      <c r="A628" s="9">
        <v>627</v>
      </c>
      <c r="B628" s="10" t="s">
        <v>821</v>
      </c>
      <c r="C628" s="10" t="s">
        <v>2449</v>
      </c>
      <c r="D628" s="10" t="s">
        <v>820</v>
      </c>
    </row>
    <row r="629" spans="1:4" x14ac:dyDescent="0.25">
      <c r="A629" s="9">
        <v>628</v>
      </c>
      <c r="B629" s="10" t="s">
        <v>843</v>
      </c>
      <c r="C629" s="10" t="s">
        <v>2450</v>
      </c>
      <c r="D629" s="10" t="s">
        <v>842</v>
      </c>
    </row>
    <row r="630" spans="1:4" x14ac:dyDescent="0.25">
      <c r="A630" s="9">
        <v>629</v>
      </c>
      <c r="B630" s="9" t="s">
        <v>883</v>
      </c>
      <c r="C630" s="9" t="s">
        <v>882</v>
      </c>
      <c r="D630" s="9" t="s">
        <v>882</v>
      </c>
    </row>
    <row r="631" spans="1:4" x14ac:dyDescent="0.25">
      <c r="A631" s="9">
        <v>630</v>
      </c>
      <c r="B631" s="10" t="s">
        <v>999</v>
      </c>
      <c r="C631" s="10" t="s">
        <v>2451</v>
      </c>
      <c r="D631" s="10" t="s">
        <v>998</v>
      </c>
    </row>
    <row r="632" spans="1:4" x14ac:dyDescent="0.25">
      <c r="A632" s="9">
        <v>631</v>
      </c>
      <c r="B632" s="10" t="s">
        <v>1012</v>
      </c>
      <c r="C632" s="10" t="s">
        <v>2452</v>
      </c>
      <c r="D632" s="10" t="s">
        <v>1011</v>
      </c>
    </row>
    <row r="633" spans="1:4" x14ac:dyDescent="0.25">
      <c r="A633" s="9">
        <v>632</v>
      </c>
      <c r="B633" s="10" t="s">
        <v>1107</v>
      </c>
      <c r="C633" s="10" t="s">
        <v>2453</v>
      </c>
      <c r="D633" s="10" t="s">
        <v>1106</v>
      </c>
    </row>
    <row r="634" spans="1:4" x14ac:dyDescent="0.25">
      <c r="A634" s="9">
        <v>633</v>
      </c>
      <c r="B634" s="9" t="s">
        <v>1025</v>
      </c>
      <c r="C634" s="9" t="s">
        <v>1024</v>
      </c>
      <c r="D634" s="9" t="s">
        <v>1024</v>
      </c>
    </row>
    <row r="635" spans="1:4" x14ac:dyDescent="0.25">
      <c r="A635" s="9">
        <v>634</v>
      </c>
      <c r="B635" s="10" t="s">
        <v>1010</v>
      </c>
      <c r="C635" s="10" t="s">
        <v>2454</v>
      </c>
      <c r="D635" s="10" t="s">
        <v>1009</v>
      </c>
    </row>
    <row r="636" spans="1:4" x14ac:dyDescent="0.25">
      <c r="A636" s="9">
        <v>635</v>
      </c>
      <c r="B636" s="10" t="s">
        <v>1048</v>
      </c>
      <c r="C636" s="10" t="s">
        <v>2455</v>
      </c>
      <c r="D636" s="10" t="s">
        <v>1047</v>
      </c>
    </row>
    <row r="637" spans="1:4" x14ac:dyDescent="0.25">
      <c r="A637" s="9">
        <v>636</v>
      </c>
      <c r="B637" s="10" t="s">
        <v>1048</v>
      </c>
      <c r="C637" s="10" t="s">
        <v>2455</v>
      </c>
      <c r="D637" s="10" t="s">
        <v>1049</v>
      </c>
    </row>
    <row r="638" spans="1:4" x14ac:dyDescent="0.25">
      <c r="A638" s="9">
        <v>637</v>
      </c>
      <c r="B638" s="9" t="s">
        <v>1053</v>
      </c>
      <c r="C638" s="9" t="s">
        <v>1052</v>
      </c>
      <c r="D638" s="9" t="s">
        <v>1052</v>
      </c>
    </row>
    <row r="639" spans="1:4" x14ac:dyDescent="0.25">
      <c r="A639" s="9">
        <v>638</v>
      </c>
      <c r="B639" s="10" t="s">
        <v>1101</v>
      </c>
      <c r="C639" s="10" t="s">
        <v>2456</v>
      </c>
      <c r="D639" s="10" t="s">
        <v>1100</v>
      </c>
    </row>
    <row r="640" spans="1:4" x14ac:dyDescent="0.25">
      <c r="A640" s="9">
        <v>639</v>
      </c>
      <c r="B640" s="10" t="s">
        <v>1121</v>
      </c>
      <c r="C640" s="10" t="s">
        <v>2457</v>
      </c>
      <c r="D640" s="10" t="s">
        <v>1120</v>
      </c>
    </row>
    <row r="641" spans="1:4" x14ac:dyDescent="0.25">
      <c r="A641" s="9">
        <v>640</v>
      </c>
      <c r="B641" s="10" t="s">
        <v>1215</v>
      </c>
      <c r="C641" s="10" t="s">
        <v>2458</v>
      </c>
      <c r="D641" s="10" t="s">
        <v>1214</v>
      </c>
    </row>
    <row r="642" spans="1:4" x14ac:dyDescent="0.25">
      <c r="A642" s="9">
        <v>641</v>
      </c>
      <c r="B642" s="10" t="s">
        <v>1185</v>
      </c>
      <c r="C642" s="10" t="s">
        <v>2459</v>
      </c>
      <c r="D642" s="10" t="s">
        <v>1184</v>
      </c>
    </row>
    <row r="643" spans="1:4" x14ac:dyDescent="0.25">
      <c r="A643" s="9">
        <v>642</v>
      </c>
      <c r="B643" s="10" t="s">
        <v>1272</v>
      </c>
      <c r="C643" s="10" t="s">
        <v>2460</v>
      </c>
      <c r="D643" s="10" t="s">
        <v>1271</v>
      </c>
    </row>
    <row r="644" spans="1:4" x14ac:dyDescent="0.25">
      <c r="A644" s="9">
        <v>643</v>
      </c>
      <c r="B644" s="10" t="s">
        <v>694</v>
      </c>
      <c r="C644" s="10" t="s">
        <v>2461</v>
      </c>
      <c r="D644" s="10" t="s">
        <v>693</v>
      </c>
    </row>
    <row r="645" spans="1:4" x14ac:dyDescent="0.25">
      <c r="A645" s="9">
        <v>644</v>
      </c>
      <c r="B645" s="10" t="s">
        <v>1128</v>
      </c>
      <c r="C645" s="10" t="s">
        <v>2462</v>
      </c>
      <c r="D645" s="10" t="s">
        <v>1127</v>
      </c>
    </row>
    <row r="646" spans="1:4" x14ac:dyDescent="0.25">
      <c r="A646" s="9">
        <v>645</v>
      </c>
      <c r="B646" s="10" t="s">
        <v>735</v>
      </c>
      <c r="C646" s="10" t="s">
        <v>2463</v>
      </c>
      <c r="D646" s="10" t="s">
        <v>734</v>
      </c>
    </row>
    <row r="647" spans="1:4" x14ac:dyDescent="0.25">
      <c r="A647" s="9">
        <v>646</v>
      </c>
      <c r="B647" s="10" t="s">
        <v>292</v>
      </c>
      <c r="C647" s="10" t="s">
        <v>2464</v>
      </c>
      <c r="D647" s="10" t="s">
        <v>1361</v>
      </c>
    </row>
    <row r="648" spans="1:4" x14ac:dyDescent="0.25">
      <c r="A648" s="9">
        <v>647</v>
      </c>
      <c r="B648" s="10" t="s">
        <v>1384</v>
      </c>
      <c r="C648" s="10" t="s">
        <v>2465</v>
      </c>
      <c r="D648" s="10" t="s">
        <v>1383</v>
      </c>
    </row>
    <row r="649" spans="1:4" x14ac:dyDescent="0.25">
      <c r="A649" s="9">
        <v>648</v>
      </c>
      <c r="B649" s="10" t="s">
        <v>1384</v>
      </c>
      <c r="C649" s="10" t="s">
        <v>2465</v>
      </c>
      <c r="D649" s="10" t="s">
        <v>1385</v>
      </c>
    </row>
    <row r="650" spans="1:4" x14ac:dyDescent="0.25">
      <c r="A650" s="9">
        <v>649</v>
      </c>
      <c r="B650" s="10" t="s">
        <v>1415</v>
      </c>
      <c r="C650" s="10" t="s">
        <v>2466</v>
      </c>
      <c r="D650" s="10" t="s">
        <v>1414</v>
      </c>
    </row>
    <row r="651" spans="1:4" x14ac:dyDescent="0.25">
      <c r="A651" s="9">
        <v>650</v>
      </c>
      <c r="B651" s="10" t="s">
        <v>1421</v>
      </c>
      <c r="C651" s="10" t="s">
        <v>2467</v>
      </c>
      <c r="D651" s="10" t="s">
        <v>1420</v>
      </c>
    </row>
    <row r="652" spans="1:4" x14ac:dyDescent="0.25">
      <c r="A652" s="9">
        <v>651</v>
      </c>
      <c r="B652" s="10" t="s">
        <v>328</v>
      </c>
      <c r="C652" s="10" t="s">
        <v>2468</v>
      </c>
      <c r="D652" s="10" t="s">
        <v>1451</v>
      </c>
    </row>
    <row r="653" spans="1:4" x14ac:dyDescent="0.25">
      <c r="A653" s="9">
        <v>652</v>
      </c>
      <c r="B653" s="10" t="s">
        <v>1518</v>
      </c>
      <c r="C653" s="10" t="s">
        <v>2469</v>
      </c>
      <c r="D653" s="10" t="s">
        <v>1517</v>
      </c>
    </row>
    <row r="654" spans="1:4" x14ac:dyDescent="0.25">
      <c r="A654" s="9">
        <v>653</v>
      </c>
      <c r="B654" s="10" t="s">
        <v>1518</v>
      </c>
      <c r="C654" s="10" t="s">
        <v>2469</v>
      </c>
      <c r="D654" s="10" t="s">
        <v>1903</v>
      </c>
    </row>
    <row r="655" spans="1:4" x14ac:dyDescent="0.25">
      <c r="A655" s="9">
        <v>654</v>
      </c>
      <c r="B655" s="10" t="s">
        <v>762</v>
      </c>
      <c r="C655" s="10" t="s">
        <v>2470</v>
      </c>
      <c r="D655" s="10" t="s">
        <v>761</v>
      </c>
    </row>
    <row r="656" spans="1:4" x14ac:dyDescent="0.25">
      <c r="A656" s="9">
        <v>655</v>
      </c>
      <c r="B656" s="10" t="s">
        <v>1631</v>
      </c>
      <c r="C656" s="10" t="s">
        <v>2471</v>
      </c>
      <c r="D656" s="10" t="s">
        <v>1630</v>
      </c>
    </row>
    <row r="657" spans="1:4" x14ac:dyDescent="0.25">
      <c r="A657" s="9">
        <v>656</v>
      </c>
      <c r="B657" s="10" t="s">
        <v>1631</v>
      </c>
      <c r="C657" s="10" t="s">
        <v>2471</v>
      </c>
      <c r="D657" s="10" t="s">
        <v>1632</v>
      </c>
    </row>
    <row r="658" spans="1:4" x14ac:dyDescent="0.25">
      <c r="A658" s="9">
        <v>657</v>
      </c>
      <c r="B658" s="10" t="s">
        <v>1602</v>
      </c>
      <c r="C658" s="10" t="s">
        <v>2472</v>
      </c>
      <c r="D658" s="10" t="s">
        <v>1601</v>
      </c>
    </row>
    <row r="659" spans="1:4" x14ac:dyDescent="0.25">
      <c r="A659" s="9">
        <v>658</v>
      </c>
      <c r="B659" s="9" t="s">
        <v>1611</v>
      </c>
      <c r="C659" s="9" t="s">
        <v>1610</v>
      </c>
      <c r="D659" s="9" t="s">
        <v>1610</v>
      </c>
    </row>
    <row r="660" spans="1:4" x14ac:dyDescent="0.25">
      <c r="A660" s="9">
        <v>659</v>
      </c>
      <c r="B660" s="10" t="s">
        <v>2059</v>
      </c>
      <c r="C660" s="10" t="s">
        <v>2473</v>
      </c>
      <c r="D660" s="10" t="s">
        <v>2058</v>
      </c>
    </row>
    <row r="661" spans="1:4" x14ac:dyDescent="0.25">
      <c r="A661" s="9">
        <v>660</v>
      </c>
      <c r="B661" s="10" t="s">
        <v>1699</v>
      </c>
      <c r="C661" s="10" t="s">
        <v>2474</v>
      </c>
      <c r="D661" s="10" t="s">
        <v>1698</v>
      </c>
    </row>
    <row r="662" spans="1:4" x14ac:dyDescent="0.25">
      <c r="A662" s="9">
        <v>661</v>
      </c>
      <c r="B662" s="9" t="s">
        <v>1840</v>
      </c>
      <c r="C662" s="9" t="s">
        <v>1839</v>
      </c>
      <c r="D662" s="9" t="s">
        <v>1839</v>
      </c>
    </row>
    <row r="663" spans="1:4" x14ac:dyDescent="0.25">
      <c r="A663" s="9">
        <v>662</v>
      </c>
      <c r="B663" s="10" t="s">
        <v>1779</v>
      </c>
      <c r="C663" s="10" t="s">
        <v>2475</v>
      </c>
      <c r="D663" s="10" t="s">
        <v>1778</v>
      </c>
    </row>
    <row r="664" spans="1:4" x14ac:dyDescent="0.25">
      <c r="A664" s="9">
        <v>663</v>
      </c>
      <c r="B664" s="10" t="s">
        <v>1221</v>
      </c>
      <c r="C664" s="10" t="s">
        <v>2476</v>
      </c>
      <c r="D664" s="10" t="s">
        <v>1220</v>
      </c>
    </row>
    <row r="665" spans="1:4" x14ac:dyDescent="0.25">
      <c r="A665" s="9">
        <v>664</v>
      </c>
      <c r="B665" s="10" t="s">
        <v>1757</v>
      </c>
      <c r="C665" s="10" t="s">
        <v>2477</v>
      </c>
      <c r="D665" s="10" t="s">
        <v>1756</v>
      </c>
    </row>
    <row r="666" spans="1:4" x14ac:dyDescent="0.25">
      <c r="A666" s="9">
        <v>665</v>
      </c>
      <c r="B666" s="10" t="s">
        <v>492</v>
      </c>
      <c r="C666" s="10" t="s">
        <v>2478</v>
      </c>
      <c r="D666" s="10" t="s">
        <v>491</v>
      </c>
    </row>
    <row r="667" spans="1:4" x14ac:dyDescent="0.25">
      <c r="A667" s="9">
        <v>666</v>
      </c>
      <c r="B667" s="10" t="s">
        <v>1766</v>
      </c>
      <c r="C667" s="10" t="s">
        <v>2479</v>
      </c>
      <c r="D667" s="10" t="s">
        <v>1765</v>
      </c>
    </row>
    <row r="668" spans="1:4" x14ac:dyDescent="0.25">
      <c r="A668" s="9">
        <v>667</v>
      </c>
      <c r="B668" s="10" t="s">
        <v>1766</v>
      </c>
      <c r="C668" s="10" t="s">
        <v>2479</v>
      </c>
      <c r="D668" s="10" t="s">
        <v>1767</v>
      </c>
    </row>
    <row r="669" spans="1:4" x14ac:dyDescent="0.25">
      <c r="A669" s="9">
        <v>668</v>
      </c>
      <c r="B669" s="10" t="s">
        <v>1829</v>
      </c>
      <c r="C669" s="10" t="s">
        <v>2480</v>
      </c>
      <c r="D669" s="10" t="s">
        <v>1828</v>
      </c>
    </row>
    <row r="670" spans="1:4" x14ac:dyDescent="0.25">
      <c r="A670" s="9">
        <v>669</v>
      </c>
      <c r="B670" s="10" t="s">
        <v>1829</v>
      </c>
      <c r="C670" s="10" t="s">
        <v>2480</v>
      </c>
      <c r="D670" s="10" t="s">
        <v>1830</v>
      </c>
    </row>
    <row r="671" spans="1:4" x14ac:dyDescent="0.25">
      <c r="A671" s="9">
        <v>670</v>
      </c>
      <c r="B671" s="10" t="s">
        <v>1866</v>
      </c>
      <c r="C671" s="10" t="s">
        <v>2481</v>
      </c>
      <c r="D671" s="10" t="s">
        <v>1865</v>
      </c>
    </row>
    <row r="672" spans="1:4" x14ac:dyDescent="0.25">
      <c r="A672" s="9">
        <v>671</v>
      </c>
      <c r="B672" s="10" t="s">
        <v>1884</v>
      </c>
      <c r="C672" s="10" t="s">
        <v>2482</v>
      </c>
      <c r="D672" s="10" t="s">
        <v>1883</v>
      </c>
    </row>
    <row r="673" spans="1:4" x14ac:dyDescent="0.25">
      <c r="A673" s="9">
        <v>672</v>
      </c>
      <c r="B673" s="10" t="s">
        <v>1884</v>
      </c>
      <c r="C673" s="10" t="s">
        <v>2482</v>
      </c>
      <c r="D673" s="10" t="s">
        <v>1885</v>
      </c>
    </row>
    <row r="674" spans="1:4" x14ac:dyDescent="0.25">
      <c r="A674" s="9">
        <v>673</v>
      </c>
      <c r="B674" s="10" t="s">
        <v>1954</v>
      </c>
      <c r="C674" s="10" t="s">
        <v>2483</v>
      </c>
      <c r="D674" s="10" t="s">
        <v>1953</v>
      </c>
    </row>
    <row r="675" spans="1:4" x14ac:dyDescent="0.25">
      <c r="A675" s="9">
        <v>674</v>
      </c>
      <c r="B675" s="10" t="s">
        <v>1958</v>
      </c>
      <c r="C675" s="10" t="s">
        <v>2484</v>
      </c>
      <c r="D675" s="10" t="s">
        <v>1957</v>
      </c>
    </row>
    <row r="676" spans="1:4" x14ac:dyDescent="0.25">
      <c r="A676" s="9">
        <v>675</v>
      </c>
      <c r="B676" s="9" t="s">
        <v>2001</v>
      </c>
      <c r="C676" s="9" t="s">
        <v>2000</v>
      </c>
      <c r="D676" s="9" t="s">
        <v>2000</v>
      </c>
    </row>
    <row r="677" spans="1:4" x14ac:dyDescent="0.25">
      <c r="A677" s="9">
        <v>676</v>
      </c>
      <c r="B677" s="9" t="s">
        <v>1997</v>
      </c>
      <c r="C677" s="9" t="s">
        <v>1996</v>
      </c>
      <c r="D677" s="9" t="s">
        <v>1996</v>
      </c>
    </row>
    <row r="678" spans="1:4" x14ac:dyDescent="0.25">
      <c r="A678" s="9">
        <v>677</v>
      </c>
      <c r="B678" s="10" t="s">
        <v>1038</v>
      </c>
      <c r="C678" s="10" t="s">
        <v>2485</v>
      </c>
      <c r="D678" s="10" t="s">
        <v>1037</v>
      </c>
    </row>
    <row r="679" spans="1:4" x14ac:dyDescent="0.25">
      <c r="A679" s="9">
        <v>678</v>
      </c>
      <c r="B679" s="10" t="s">
        <v>1111</v>
      </c>
      <c r="C679" s="10" t="s">
        <v>2486</v>
      </c>
      <c r="D679" s="10" t="s">
        <v>1110</v>
      </c>
    </row>
    <row r="680" spans="1:4" x14ac:dyDescent="0.25">
      <c r="A680" s="9">
        <v>679</v>
      </c>
      <c r="B680" s="10" t="s">
        <v>483</v>
      </c>
      <c r="C680" s="10" t="s">
        <v>2487</v>
      </c>
      <c r="D680" s="10" t="s">
        <v>482</v>
      </c>
    </row>
    <row r="681" spans="1:4" x14ac:dyDescent="0.25">
      <c r="A681" s="9">
        <v>680</v>
      </c>
      <c r="B681" s="10" t="s">
        <v>541</v>
      </c>
      <c r="C681" s="10" t="s">
        <v>2488</v>
      </c>
      <c r="D681" s="10" t="s">
        <v>540</v>
      </c>
    </row>
    <row r="682" spans="1:4" x14ac:dyDescent="0.25">
      <c r="A682" s="9">
        <v>681</v>
      </c>
      <c r="B682" s="9" t="s">
        <v>625</v>
      </c>
      <c r="C682" s="9" t="s">
        <v>624</v>
      </c>
      <c r="D682" s="9" t="s">
        <v>624</v>
      </c>
    </row>
    <row r="683" spans="1:4" x14ac:dyDescent="0.25">
      <c r="A683" s="9">
        <v>682</v>
      </c>
      <c r="B683" s="10" t="s">
        <v>625</v>
      </c>
      <c r="C683" s="10" t="s">
        <v>624</v>
      </c>
      <c r="D683" s="10" t="s">
        <v>1284</v>
      </c>
    </row>
    <row r="684" spans="1:4" x14ac:dyDescent="0.25">
      <c r="A684" s="9">
        <v>683</v>
      </c>
      <c r="B684" s="10" t="s">
        <v>625</v>
      </c>
      <c r="C684" s="10" t="s">
        <v>624</v>
      </c>
      <c r="D684" s="10" t="s">
        <v>1715</v>
      </c>
    </row>
    <row r="685" spans="1:4" x14ac:dyDescent="0.25">
      <c r="A685" s="9">
        <v>684</v>
      </c>
      <c r="B685" s="10" t="s">
        <v>644</v>
      </c>
      <c r="C685" s="10" t="s">
        <v>2489</v>
      </c>
      <c r="D685" s="10" t="s">
        <v>643</v>
      </c>
    </row>
    <row r="686" spans="1:4" x14ac:dyDescent="0.25">
      <c r="A686" s="9">
        <v>685</v>
      </c>
      <c r="B686" s="10" t="s">
        <v>644</v>
      </c>
      <c r="C686" s="10" t="s">
        <v>2489</v>
      </c>
      <c r="D686" s="10" t="s">
        <v>645</v>
      </c>
    </row>
    <row r="687" spans="1:4" x14ac:dyDescent="0.25">
      <c r="A687" s="9">
        <v>686</v>
      </c>
      <c r="B687" s="10" t="s">
        <v>644</v>
      </c>
      <c r="C687" s="10" t="s">
        <v>2489</v>
      </c>
      <c r="D687" s="10" t="s">
        <v>646</v>
      </c>
    </row>
    <row r="688" spans="1:4" x14ac:dyDescent="0.25">
      <c r="A688" s="9">
        <v>687</v>
      </c>
      <c r="B688" s="10" t="s">
        <v>644</v>
      </c>
      <c r="C688" s="10" t="s">
        <v>2489</v>
      </c>
      <c r="D688" s="10" t="s">
        <v>647</v>
      </c>
    </row>
    <row r="689" spans="1:4" x14ac:dyDescent="0.25">
      <c r="A689" s="9">
        <v>688</v>
      </c>
      <c r="B689" s="10" t="s">
        <v>644</v>
      </c>
      <c r="C689" s="10" t="s">
        <v>2489</v>
      </c>
      <c r="D689" s="10" t="s">
        <v>648</v>
      </c>
    </row>
    <row r="690" spans="1:4" x14ac:dyDescent="0.25">
      <c r="A690" s="9">
        <v>689</v>
      </c>
      <c r="B690" s="10" t="s">
        <v>644</v>
      </c>
      <c r="C690" s="10" t="s">
        <v>2489</v>
      </c>
      <c r="D690" s="10" t="s">
        <v>649</v>
      </c>
    </row>
    <row r="691" spans="1:4" x14ac:dyDescent="0.25">
      <c r="A691" s="9">
        <v>690</v>
      </c>
      <c r="B691" s="10" t="s">
        <v>644</v>
      </c>
      <c r="C691" s="10" t="s">
        <v>2489</v>
      </c>
      <c r="D691" s="10" t="s">
        <v>650</v>
      </c>
    </row>
    <row r="692" spans="1:4" x14ac:dyDescent="0.25">
      <c r="A692" s="9">
        <v>691</v>
      </c>
      <c r="B692" s="10" t="s">
        <v>644</v>
      </c>
      <c r="C692" s="10" t="s">
        <v>2489</v>
      </c>
      <c r="D692" s="10" t="s">
        <v>651</v>
      </c>
    </row>
    <row r="693" spans="1:4" x14ac:dyDescent="0.25">
      <c r="A693" s="9">
        <v>692</v>
      </c>
      <c r="B693" s="10" t="s">
        <v>644</v>
      </c>
      <c r="C693" s="10" t="s">
        <v>2489</v>
      </c>
      <c r="D693" s="10" t="s">
        <v>652</v>
      </c>
    </row>
    <row r="694" spans="1:4" x14ac:dyDescent="0.25">
      <c r="A694" s="9">
        <v>693</v>
      </c>
      <c r="B694" s="10" t="s">
        <v>644</v>
      </c>
      <c r="C694" s="10" t="s">
        <v>2489</v>
      </c>
      <c r="D694" s="10" t="s">
        <v>653</v>
      </c>
    </row>
    <row r="695" spans="1:4" x14ac:dyDescent="0.25">
      <c r="A695" s="9">
        <v>694</v>
      </c>
      <c r="B695" s="10" t="s">
        <v>644</v>
      </c>
      <c r="C695" s="10" t="s">
        <v>2489</v>
      </c>
      <c r="D695" s="10" t="s">
        <v>654</v>
      </c>
    </row>
    <row r="696" spans="1:4" x14ac:dyDescent="0.25">
      <c r="A696" s="9">
        <v>695</v>
      </c>
      <c r="B696" s="10" t="s">
        <v>644</v>
      </c>
      <c r="C696" s="10" t="s">
        <v>2489</v>
      </c>
      <c r="D696" s="10" t="s">
        <v>655</v>
      </c>
    </row>
    <row r="697" spans="1:4" x14ac:dyDescent="0.25">
      <c r="A697" s="9">
        <v>696</v>
      </c>
      <c r="B697" s="10" t="s">
        <v>644</v>
      </c>
      <c r="C697" s="10" t="s">
        <v>2489</v>
      </c>
      <c r="D697" s="10" t="s">
        <v>656</v>
      </c>
    </row>
    <row r="698" spans="1:4" x14ac:dyDescent="0.25">
      <c r="A698" s="9">
        <v>697</v>
      </c>
      <c r="B698" s="10" t="s">
        <v>644</v>
      </c>
      <c r="C698" s="10" t="s">
        <v>2489</v>
      </c>
      <c r="D698" s="10" t="s">
        <v>657</v>
      </c>
    </row>
    <row r="699" spans="1:4" x14ac:dyDescent="0.25">
      <c r="A699" s="9">
        <v>698</v>
      </c>
      <c r="B699" s="10" t="s">
        <v>644</v>
      </c>
      <c r="C699" s="10" t="s">
        <v>2489</v>
      </c>
      <c r="D699" s="10" t="s">
        <v>658</v>
      </c>
    </row>
    <row r="700" spans="1:4" x14ac:dyDescent="0.25">
      <c r="A700" s="9">
        <v>699</v>
      </c>
      <c r="B700" s="10" t="s">
        <v>644</v>
      </c>
      <c r="C700" s="10" t="s">
        <v>2489</v>
      </c>
      <c r="D700" s="10" t="s">
        <v>659</v>
      </c>
    </row>
    <row r="701" spans="1:4" x14ac:dyDescent="0.25">
      <c r="A701" s="9">
        <v>700</v>
      </c>
      <c r="B701" s="10" t="s">
        <v>644</v>
      </c>
      <c r="C701" s="10" t="s">
        <v>2489</v>
      </c>
      <c r="D701" s="10" t="s">
        <v>660</v>
      </c>
    </row>
    <row r="702" spans="1:4" x14ac:dyDescent="0.25">
      <c r="A702" s="9">
        <v>701</v>
      </c>
      <c r="B702" s="10" t="s">
        <v>644</v>
      </c>
      <c r="C702" s="10" t="s">
        <v>2489</v>
      </c>
      <c r="D702" s="10" t="s">
        <v>661</v>
      </c>
    </row>
    <row r="703" spans="1:4" x14ac:dyDescent="0.25">
      <c r="A703" s="9">
        <v>702</v>
      </c>
      <c r="B703" s="10" t="s">
        <v>644</v>
      </c>
      <c r="C703" s="10" t="s">
        <v>2489</v>
      </c>
      <c r="D703" s="10" t="s">
        <v>662</v>
      </c>
    </row>
    <row r="704" spans="1:4" x14ac:dyDescent="0.25">
      <c r="A704" s="9">
        <v>703</v>
      </c>
      <c r="B704" s="10" t="s">
        <v>644</v>
      </c>
      <c r="C704" s="10" t="s">
        <v>2489</v>
      </c>
      <c r="D704" s="10" t="s">
        <v>663</v>
      </c>
    </row>
    <row r="705" spans="1:4" x14ac:dyDescent="0.25">
      <c r="A705" s="9">
        <v>704</v>
      </c>
      <c r="B705" s="10" t="s">
        <v>644</v>
      </c>
      <c r="C705" s="10" t="s">
        <v>2489</v>
      </c>
      <c r="D705" s="10" t="s">
        <v>1633</v>
      </c>
    </row>
    <row r="706" spans="1:4" x14ac:dyDescent="0.25">
      <c r="A706" s="9">
        <v>705</v>
      </c>
      <c r="B706" s="10" t="s">
        <v>644</v>
      </c>
      <c r="C706" s="10" t="s">
        <v>2489</v>
      </c>
      <c r="D706" s="10" t="s">
        <v>1634</v>
      </c>
    </row>
    <row r="707" spans="1:4" x14ac:dyDescent="0.25">
      <c r="A707" s="9">
        <v>706</v>
      </c>
      <c r="B707" s="10" t="s">
        <v>644</v>
      </c>
      <c r="C707" s="10" t="s">
        <v>2489</v>
      </c>
      <c r="D707" s="10" t="s">
        <v>1635</v>
      </c>
    </row>
    <row r="708" spans="1:4" x14ac:dyDescent="0.25">
      <c r="A708" s="9">
        <v>707</v>
      </c>
      <c r="B708" s="10" t="s">
        <v>644</v>
      </c>
      <c r="C708" s="10" t="s">
        <v>2489</v>
      </c>
      <c r="D708" s="10" t="s">
        <v>1636</v>
      </c>
    </row>
    <row r="709" spans="1:4" x14ac:dyDescent="0.25">
      <c r="A709" s="9">
        <v>708</v>
      </c>
      <c r="B709" s="10" t="s">
        <v>690</v>
      </c>
      <c r="C709" s="10" t="s">
        <v>2490</v>
      </c>
      <c r="D709" s="10" t="s">
        <v>689</v>
      </c>
    </row>
    <row r="710" spans="1:4" x14ac:dyDescent="0.25">
      <c r="A710" s="9">
        <v>709</v>
      </c>
      <c r="B710" s="10" t="s">
        <v>672</v>
      </c>
      <c r="C710" s="10" t="s">
        <v>2491</v>
      </c>
      <c r="D710" s="10" t="s">
        <v>671</v>
      </c>
    </row>
    <row r="711" spans="1:4" x14ac:dyDescent="0.25">
      <c r="A711" s="9">
        <v>710</v>
      </c>
      <c r="B711" s="9" t="s">
        <v>1443</v>
      </c>
      <c r="C711" s="9" t="s">
        <v>1442</v>
      </c>
      <c r="D711" s="9" t="s">
        <v>1442</v>
      </c>
    </row>
    <row r="712" spans="1:4" x14ac:dyDescent="0.25">
      <c r="A712" s="9">
        <v>711</v>
      </c>
      <c r="B712" s="10" t="s">
        <v>855</v>
      </c>
      <c r="C712" s="10" t="s">
        <v>2492</v>
      </c>
      <c r="D712" s="10" t="s">
        <v>854</v>
      </c>
    </row>
    <row r="713" spans="1:4" x14ac:dyDescent="0.25">
      <c r="A713" s="9">
        <v>712</v>
      </c>
      <c r="B713" s="10" t="s">
        <v>873</v>
      </c>
      <c r="C713" s="10" t="s">
        <v>2493</v>
      </c>
      <c r="D713" s="10" t="s">
        <v>872</v>
      </c>
    </row>
    <row r="714" spans="1:4" x14ac:dyDescent="0.25">
      <c r="A714" s="9">
        <v>713</v>
      </c>
      <c r="B714" s="10" t="s">
        <v>1022</v>
      </c>
      <c r="C714" s="10" t="s">
        <v>2494</v>
      </c>
      <c r="D714" s="10" t="s">
        <v>1021</v>
      </c>
    </row>
    <row r="715" spans="1:4" x14ac:dyDescent="0.25">
      <c r="A715" s="9">
        <v>714</v>
      </c>
      <c r="B715" s="10" t="s">
        <v>213</v>
      </c>
      <c r="C715" s="10" t="s">
        <v>2495</v>
      </c>
      <c r="D715" s="10" t="s">
        <v>1018</v>
      </c>
    </row>
    <row r="716" spans="1:4" x14ac:dyDescent="0.25">
      <c r="A716" s="9">
        <v>715</v>
      </c>
      <c r="B716" s="10" t="s">
        <v>973</v>
      </c>
      <c r="C716" s="10" t="s">
        <v>2496</v>
      </c>
      <c r="D716" s="10" t="s">
        <v>972</v>
      </c>
    </row>
    <row r="717" spans="1:4" x14ac:dyDescent="0.25">
      <c r="A717" s="9">
        <v>716</v>
      </c>
      <c r="B717" s="9" t="s">
        <v>1274</v>
      </c>
      <c r="C717" s="9" t="s">
        <v>1273</v>
      </c>
      <c r="D717" s="9" t="s">
        <v>1273</v>
      </c>
    </row>
    <row r="718" spans="1:4" x14ac:dyDescent="0.25">
      <c r="A718" s="9">
        <v>717</v>
      </c>
      <c r="B718" s="10" t="s">
        <v>1232</v>
      </c>
      <c r="C718" s="10" t="s">
        <v>2497</v>
      </c>
      <c r="D718" s="10" t="s">
        <v>1231</v>
      </c>
    </row>
    <row r="719" spans="1:4" x14ac:dyDescent="0.25">
      <c r="A719" s="9">
        <v>718</v>
      </c>
      <c r="B719" s="10" t="s">
        <v>1270</v>
      </c>
      <c r="C719" s="10" t="s">
        <v>2498</v>
      </c>
      <c r="D719" s="10" t="s">
        <v>1269</v>
      </c>
    </row>
    <row r="720" spans="1:4" x14ac:dyDescent="0.25">
      <c r="A720" s="9">
        <v>719</v>
      </c>
      <c r="B720" s="10" t="s">
        <v>1260</v>
      </c>
      <c r="C720" s="10" t="s">
        <v>2499</v>
      </c>
      <c r="D720" s="10" t="s">
        <v>1259</v>
      </c>
    </row>
    <row r="721" spans="1:4" x14ac:dyDescent="0.25">
      <c r="A721" s="9">
        <v>720</v>
      </c>
      <c r="B721" s="9" t="s">
        <v>1417</v>
      </c>
      <c r="C721" s="9" t="s">
        <v>1416</v>
      </c>
      <c r="D721" s="9" t="s">
        <v>1416</v>
      </c>
    </row>
    <row r="722" spans="1:4" x14ac:dyDescent="0.25">
      <c r="A722" s="9">
        <v>721</v>
      </c>
      <c r="B722" s="10" t="s">
        <v>1329</v>
      </c>
      <c r="C722" s="10" t="s">
        <v>2500</v>
      </c>
      <c r="D722" s="10" t="s">
        <v>1328</v>
      </c>
    </row>
    <row r="723" spans="1:4" x14ac:dyDescent="0.25">
      <c r="A723" s="9">
        <v>722</v>
      </c>
      <c r="B723" s="10" t="s">
        <v>1329</v>
      </c>
      <c r="C723" s="10" t="s">
        <v>2500</v>
      </c>
      <c r="D723" s="10" t="s">
        <v>1498</v>
      </c>
    </row>
    <row r="724" spans="1:4" x14ac:dyDescent="0.25">
      <c r="A724" s="9">
        <v>723</v>
      </c>
      <c r="B724" s="10" t="s">
        <v>1367</v>
      </c>
      <c r="C724" s="10" t="s">
        <v>2501</v>
      </c>
      <c r="D724" s="10" t="s">
        <v>1366</v>
      </c>
    </row>
    <row r="725" spans="1:4" x14ac:dyDescent="0.25">
      <c r="A725" s="9">
        <v>724</v>
      </c>
      <c r="B725" s="10" t="s">
        <v>1350</v>
      </c>
      <c r="C725" s="10" t="s">
        <v>2502</v>
      </c>
      <c r="D725" s="10" t="s">
        <v>1349</v>
      </c>
    </row>
    <row r="726" spans="1:4" x14ac:dyDescent="0.25">
      <c r="A726" s="9">
        <v>725</v>
      </c>
      <c r="B726" s="10" t="s">
        <v>1331</v>
      </c>
      <c r="C726" s="10" t="s">
        <v>2503</v>
      </c>
      <c r="D726" s="10" t="s">
        <v>1330</v>
      </c>
    </row>
    <row r="727" spans="1:4" x14ac:dyDescent="0.25">
      <c r="A727" s="9">
        <v>726</v>
      </c>
      <c r="B727" s="10" t="s">
        <v>1346</v>
      </c>
      <c r="C727" s="10" t="s">
        <v>2504</v>
      </c>
      <c r="D727" s="10" t="s">
        <v>1345</v>
      </c>
    </row>
    <row r="728" spans="1:4" x14ac:dyDescent="0.25">
      <c r="A728" s="9">
        <v>727</v>
      </c>
      <c r="B728" s="10" t="s">
        <v>1363</v>
      </c>
      <c r="C728" s="10" t="s">
        <v>2505</v>
      </c>
      <c r="D728" s="10" t="s">
        <v>1362</v>
      </c>
    </row>
    <row r="729" spans="1:4" x14ac:dyDescent="0.25">
      <c r="A729" s="9">
        <v>728</v>
      </c>
      <c r="B729" s="10" t="s">
        <v>1500</v>
      </c>
      <c r="C729" s="10" t="s">
        <v>2506</v>
      </c>
      <c r="D729" s="10" t="s">
        <v>1499</v>
      </c>
    </row>
    <row r="730" spans="1:4" x14ac:dyDescent="0.25">
      <c r="A730" s="9">
        <v>729</v>
      </c>
      <c r="B730" s="10" t="s">
        <v>1413</v>
      </c>
      <c r="C730" s="10" t="s">
        <v>2507</v>
      </c>
      <c r="D730" s="10" t="s">
        <v>1412</v>
      </c>
    </row>
    <row r="731" spans="1:4" x14ac:dyDescent="0.25">
      <c r="A731" s="9">
        <v>730</v>
      </c>
      <c r="B731" s="9" t="s">
        <v>1358</v>
      </c>
      <c r="C731" s="9" t="s">
        <v>1357</v>
      </c>
      <c r="D731" s="9" t="s">
        <v>1357</v>
      </c>
    </row>
    <row r="732" spans="1:4" x14ac:dyDescent="0.25">
      <c r="A732" s="9">
        <v>731</v>
      </c>
      <c r="B732" s="10" t="s">
        <v>1546</v>
      </c>
      <c r="C732" s="10" t="s">
        <v>2508</v>
      </c>
      <c r="D732" s="10" t="s">
        <v>1545</v>
      </c>
    </row>
    <row r="733" spans="1:4" x14ac:dyDescent="0.25">
      <c r="A733" s="9">
        <v>732</v>
      </c>
      <c r="B733" s="10" t="s">
        <v>1558</v>
      </c>
      <c r="C733" s="10" t="s">
        <v>2509</v>
      </c>
      <c r="D733" s="10" t="s">
        <v>1557</v>
      </c>
    </row>
    <row r="734" spans="1:4" x14ac:dyDescent="0.25">
      <c r="A734" s="9">
        <v>733</v>
      </c>
      <c r="B734" s="10" t="s">
        <v>1491</v>
      </c>
      <c r="C734" s="10" t="s">
        <v>2510</v>
      </c>
      <c r="D734" s="10" t="s">
        <v>1490</v>
      </c>
    </row>
    <row r="735" spans="1:4" x14ac:dyDescent="0.25">
      <c r="A735" s="9">
        <v>734</v>
      </c>
      <c r="B735" s="10" t="s">
        <v>1491</v>
      </c>
      <c r="C735" s="10" t="s">
        <v>2510</v>
      </c>
      <c r="D735" s="10" t="s">
        <v>1492</v>
      </c>
    </row>
    <row r="736" spans="1:4" x14ac:dyDescent="0.25">
      <c r="A736" s="9">
        <v>735</v>
      </c>
      <c r="B736" s="10" t="s">
        <v>1491</v>
      </c>
      <c r="C736" s="10" t="s">
        <v>2510</v>
      </c>
      <c r="D736" s="10" t="s">
        <v>1493</v>
      </c>
    </row>
    <row r="737" spans="1:4" x14ac:dyDescent="0.25">
      <c r="A737" s="9">
        <v>736</v>
      </c>
      <c r="B737" s="10" t="s">
        <v>1520</v>
      </c>
      <c r="C737" s="10" t="s">
        <v>2511</v>
      </c>
      <c r="D737" s="10" t="s">
        <v>1519</v>
      </c>
    </row>
    <row r="738" spans="1:4" x14ac:dyDescent="0.25">
      <c r="A738" s="9">
        <v>737</v>
      </c>
      <c r="B738" s="10" t="s">
        <v>1526</v>
      </c>
      <c r="C738" s="10" t="s">
        <v>2512</v>
      </c>
      <c r="D738" s="10" t="s">
        <v>1525</v>
      </c>
    </row>
    <row r="739" spans="1:4" x14ac:dyDescent="0.25">
      <c r="A739" s="9">
        <v>738</v>
      </c>
      <c r="B739" s="10" t="s">
        <v>1544</v>
      </c>
      <c r="C739" s="10" t="s">
        <v>2513</v>
      </c>
      <c r="D739" s="10" t="s">
        <v>1543</v>
      </c>
    </row>
    <row r="740" spans="1:4" x14ac:dyDescent="0.25">
      <c r="A740" s="9">
        <v>739</v>
      </c>
      <c r="B740" s="10" t="s">
        <v>1509</v>
      </c>
      <c r="C740" s="10" t="s">
        <v>2514</v>
      </c>
      <c r="D740" s="10" t="s">
        <v>1508</v>
      </c>
    </row>
    <row r="741" spans="1:4" x14ac:dyDescent="0.25">
      <c r="A741" s="9">
        <v>740</v>
      </c>
      <c r="B741" s="10" t="s">
        <v>1655</v>
      </c>
      <c r="C741" s="10" t="s">
        <v>2515</v>
      </c>
      <c r="D741" s="10" t="s">
        <v>1654</v>
      </c>
    </row>
    <row r="742" spans="1:4" x14ac:dyDescent="0.25">
      <c r="A742" s="9">
        <v>741</v>
      </c>
      <c r="B742" s="10" t="s">
        <v>1661</v>
      </c>
      <c r="C742" s="10" t="s">
        <v>2516</v>
      </c>
      <c r="D742" s="10" t="s">
        <v>1660</v>
      </c>
    </row>
    <row r="743" spans="1:4" x14ac:dyDescent="0.25">
      <c r="A743" s="9">
        <v>742</v>
      </c>
      <c r="B743" s="10" t="s">
        <v>1650</v>
      </c>
      <c r="C743" s="10" t="s">
        <v>2517</v>
      </c>
      <c r="D743" s="10" t="s">
        <v>1649</v>
      </c>
    </row>
    <row r="744" spans="1:4" x14ac:dyDescent="0.25">
      <c r="A744" s="9">
        <v>743</v>
      </c>
      <c r="B744" s="10" t="s">
        <v>1032</v>
      </c>
      <c r="C744" s="10" t="s">
        <v>2518</v>
      </c>
      <c r="D744" s="10" t="s">
        <v>1031</v>
      </c>
    </row>
    <row r="745" spans="1:4" x14ac:dyDescent="0.25">
      <c r="A745" s="9">
        <v>744</v>
      </c>
      <c r="B745" s="10" t="s">
        <v>1687</v>
      </c>
      <c r="C745" s="10" t="s">
        <v>2519</v>
      </c>
      <c r="D745" s="10" t="s">
        <v>1686</v>
      </c>
    </row>
    <row r="746" spans="1:4" x14ac:dyDescent="0.25">
      <c r="A746" s="9">
        <v>745</v>
      </c>
      <c r="B746" s="10" t="s">
        <v>1803</v>
      </c>
      <c r="C746" s="10" t="s">
        <v>2520</v>
      </c>
      <c r="D746" s="10" t="s">
        <v>1802</v>
      </c>
    </row>
    <row r="747" spans="1:4" x14ac:dyDescent="0.25">
      <c r="A747" s="9">
        <v>746</v>
      </c>
      <c r="B747" s="9" t="s">
        <v>1816</v>
      </c>
      <c r="C747" s="9" t="s">
        <v>1815</v>
      </c>
      <c r="D747" s="9" t="s">
        <v>1815</v>
      </c>
    </row>
    <row r="748" spans="1:4" x14ac:dyDescent="0.25">
      <c r="A748" s="9">
        <v>747</v>
      </c>
      <c r="B748" s="10" t="s">
        <v>1792</v>
      </c>
      <c r="C748" s="10" t="s">
        <v>2521</v>
      </c>
      <c r="D748" s="10" t="s">
        <v>1791</v>
      </c>
    </row>
    <row r="749" spans="1:4" x14ac:dyDescent="0.25">
      <c r="A749" s="9">
        <v>748</v>
      </c>
      <c r="B749" s="10" t="s">
        <v>1375</v>
      </c>
      <c r="C749" s="10" t="s">
        <v>2522</v>
      </c>
      <c r="D749" s="10" t="s">
        <v>1374</v>
      </c>
    </row>
    <row r="750" spans="1:4" x14ac:dyDescent="0.25">
      <c r="A750" s="9">
        <v>749</v>
      </c>
      <c r="B750" s="10" t="s">
        <v>833</v>
      </c>
      <c r="C750" s="10" t="s">
        <v>2523</v>
      </c>
      <c r="D750" s="10" t="s">
        <v>832</v>
      </c>
    </row>
    <row r="751" spans="1:4" x14ac:dyDescent="0.25">
      <c r="A751" s="9">
        <v>750</v>
      </c>
      <c r="B751" s="10" t="s">
        <v>526</v>
      </c>
      <c r="C751" s="10" t="s">
        <v>2524</v>
      </c>
      <c r="D751" s="10" t="s">
        <v>525</v>
      </c>
    </row>
    <row r="752" spans="1:4" x14ac:dyDescent="0.25">
      <c r="A752" s="9">
        <v>751</v>
      </c>
      <c r="B752" s="10" t="s">
        <v>526</v>
      </c>
      <c r="C752" s="10" t="s">
        <v>2524</v>
      </c>
      <c r="D752" s="10" t="s">
        <v>1224</v>
      </c>
    </row>
    <row r="753" spans="1:4" x14ac:dyDescent="0.25">
      <c r="A753" s="9">
        <v>752</v>
      </c>
      <c r="B753" s="9" t="s">
        <v>537</v>
      </c>
      <c r="C753" s="9" t="s">
        <v>536</v>
      </c>
      <c r="D753" s="9" t="s">
        <v>536</v>
      </c>
    </row>
    <row r="754" spans="1:4" x14ac:dyDescent="0.25">
      <c r="A754" s="9">
        <v>753</v>
      </c>
      <c r="B754" s="10" t="s">
        <v>556</v>
      </c>
      <c r="C754" s="10" t="s">
        <v>2525</v>
      </c>
      <c r="D754" s="10" t="s">
        <v>555</v>
      </c>
    </row>
    <row r="755" spans="1:4" x14ac:dyDescent="0.25">
      <c r="A755" s="9">
        <v>754</v>
      </c>
      <c r="B755" s="10" t="s">
        <v>556</v>
      </c>
      <c r="C755" s="10" t="s">
        <v>2525</v>
      </c>
      <c r="D755" s="10" t="s">
        <v>557</v>
      </c>
    </row>
    <row r="756" spans="1:4" x14ac:dyDescent="0.25">
      <c r="A756" s="9">
        <v>755</v>
      </c>
      <c r="B756" s="10" t="s">
        <v>556</v>
      </c>
      <c r="C756" s="10" t="s">
        <v>2525</v>
      </c>
      <c r="D756" s="10" t="s">
        <v>558</v>
      </c>
    </row>
    <row r="757" spans="1:4" x14ac:dyDescent="0.25">
      <c r="A757" s="9">
        <v>756</v>
      </c>
      <c r="B757" s="10" t="s">
        <v>556</v>
      </c>
      <c r="C757" s="10" t="s">
        <v>2525</v>
      </c>
      <c r="D757" s="10" t="s">
        <v>559</v>
      </c>
    </row>
    <row r="758" spans="1:4" x14ac:dyDescent="0.25">
      <c r="A758" s="9">
        <v>757</v>
      </c>
      <c r="B758" s="10" t="s">
        <v>556</v>
      </c>
      <c r="C758" s="10" t="s">
        <v>2525</v>
      </c>
      <c r="D758" s="10" t="s">
        <v>560</v>
      </c>
    </row>
    <row r="759" spans="1:4" x14ac:dyDescent="0.25">
      <c r="A759" s="9">
        <v>758</v>
      </c>
      <c r="B759" s="10" t="s">
        <v>615</v>
      </c>
      <c r="C759" s="10" t="s">
        <v>2526</v>
      </c>
      <c r="D759" s="10" t="s">
        <v>614</v>
      </c>
    </row>
    <row r="760" spans="1:4" x14ac:dyDescent="0.25">
      <c r="A760" s="9">
        <v>759</v>
      </c>
      <c r="B760" s="9" t="s">
        <v>642</v>
      </c>
      <c r="C760" s="9" t="s">
        <v>641</v>
      </c>
      <c r="D760" s="9" t="s">
        <v>641</v>
      </c>
    </row>
    <row r="761" spans="1:4" x14ac:dyDescent="0.25">
      <c r="A761" s="9">
        <v>760</v>
      </c>
      <c r="B761" s="10" t="s">
        <v>593</v>
      </c>
      <c r="C761" s="10" t="s">
        <v>2527</v>
      </c>
      <c r="D761" s="10" t="s">
        <v>592</v>
      </c>
    </row>
    <row r="762" spans="1:4" x14ac:dyDescent="0.25">
      <c r="A762" s="9">
        <v>761</v>
      </c>
      <c r="B762" s="10" t="s">
        <v>593</v>
      </c>
      <c r="C762" s="10" t="s">
        <v>2527</v>
      </c>
      <c r="D762" s="10" t="s">
        <v>673</v>
      </c>
    </row>
    <row r="763" spans="1:4" x14ac:dyDescent="0.25">
      <c r="A763" s="9">
        <v>762</v>
      </c>
      <c r="B763" s="10" t="s">
        <v>595</v>
      </c>
      <c r="C763" s="10" t="s">
        <v>2528</v>
      </c>
      <c r="D763" s="10" t="s">
        <v>594</v>
      </c>
    </row>
    <row r="764" spans="1:4" x14ac:dyDescent="0.25">
      <c r="A764" s="9">
        <v>763</v>
      </c>
      <c r="B764" s="10" t="s">
        <v>631</v>
      </c>
      <c r="C764" s="10" t="s">
        <v>2529</v>
      </c>
      <c r="D764" s="10" t="s">
        <v>630</v>
      </c>
    </row>
    <row r="765" spans="1:4" x14ac:dyDescent="0.25">
      <c r="A765" s="9">
        <v>764</v>
      </c>
      <c r="B765" s="10" t="s">
        <v>631</v>
      </c>
      <c r="C765" s="10" t="s">
        <v>2529</v>
      </c>
      <c r="D765" s="10" t="s">
        <v>1015</v>
      </c>
    </row>
    <row r="766" spans="1:4" x14ac:dyDescent="0.25">
      <c r="A766" s="9">
        <v>765</v>
      </c>
      <c r="B766" s="10" t="s">
        <v>782</v>
      </c>
      <c r="C766" s="10" t="s">
        <v>2530</v>
      </c>
      <c r="D766" s="10" t="s">
        <v>781</v>
      </c>
    </row>
    <row r="767" spans="1:4" x14ac:dyDescent="0.25">
      <c r="A767" s="9">
        <v>766</v>
      </c>
      <c r="B767" s="10" t="s">
        <v>782</v>
      </c>
      <c r="C767" s="10" t="s">
        <v>2530</v>
      </c>
      <c r="D767" s="10" t="s">
        <v>856</v>
      </c>
    </row>
    <row r="768" spans="1:4" x14ac:dyDescent="0.25">
      <c r="A768" s="9">
        <v>767</v>
      </c>
      <c r="B768" s="10" t="s">
        <v>829</v>
      </c>
      <c r="C768" s="10" t="s">
        <v>2531</v>
      </c>
      <c r="D768" s="10" t="s">
        <v>828</v>
      </c>
    </row>
    <row r="769" spans="1:4" x14ac:dyDescent="0.25">
      <c r="A769" s="9">
        <v>768</v>
      </c>
      <c r="B769" s="9" t="s">
        <v>858</v>
      </c>
      <c r="C769" s="9" t="s">
        <v>857</v>
      </c>
      <c r="D769" s="9" t="s">
        <v>857</v>
      </c>
    </row>
    <row r="770" spans="1:4" x14ac:dyDescent="0.25">
      <c r="A770" s="9">
        <v>769</v>
      </c>
      <c r="B770" s="10" t="s">
        <v>879</v>
      </c>
      <c r="C770" s="10" t="s">
        <v>2532</v>
      </c>
      <c r="D770" s="10" t="s">
        <v>878</v>
      </c>
    </row>
    <row r="771" spans="1:4" x14ac:dyDescent="0.25">
      <c r="A771" s="9">
        <v>770</v>
      </c>
      <c r="B771" s="10" t="s">
        <v>1004</v>
      </c>
      <c r="C771" s="10" t="s">
        <v>2533</v>
      </c>
      <c r="D771" s="10" t="s">
        <v>1003</v>
      </c>
    </row>
    <row r="772" spans="1:4" x14ac:dyDescent="0.25">
      <c r="A772" s="9">
        <v>771</v>
      </c>
      <c r="B772" s="10" t="s">
        <v>1153</v>
      </c>
      <c r="C772" s="10" t="s">
        <v>2534</v>
      </c>
      <c r="D772" s="10" t="s">
        <v>1152</v>
      </c>
    </row>
    <row r="773" spans="1:4" x14ac:dyDescent="0.25">
      <c r="A773" s="9">
        <v>772</v>
      </c>
      <c r="B773" s="10" t="s">
        <v>1254</v>
      </c>
      <c r="C773" s="10" t="s">
        <v>2535</v>
      </c>
      <c r="D773" s="10" t="s">
        <v>1253</v>
      </c>
    </row>
    <row r="774" spans="1:4" x14ac:dyDescent="0.25">
      <c r="A774" s="9">
        <v>773</v>
      </c>
      <c r="B774" s="10" t="s">
        <v>1248</v>
      </c>
      <c r="C774" s="10" t="s">
        <v>2536</v>
      </c>
      <c r="D774" s="10" t="s">
        <v>1247</v>
      </c>
    </row>
    <row r="775" spans="1:4" x14ac:dyDescent="0.25">
      <c r="A775" s="9">
        <v>774</v>
      </c>
      <c r="B775" s="10" t="s">
        <v>1356</v>
      </c>
      <c r="C775" s="10" t="s">
        <v>2537</v>
      </c>
      <c r="D775" s="10" t="s">
        <v>1355</v>
      </c>
    </row>
    <row r="776" spans="1:4" x14ac:dyDescent="0.25">
      <c r="A776" s="9">
        <v>775</v>
      </c>
      <c r="B776" s="10" t="s">
        <v>1371</v>
      </c>
      <c r="C776" s="10" t="s">
        <v>2538</v>
      </c>
      <c r="D776" s="10" t="s">
        <v>1370</v>
      </c>
    </row>
    <row r="777" spans="1:4" x14ac:dyDescent="0.25">
      <c r="A777" s="9">
        <v>776</v>
      </c>
      <c r="B777" s="10" t="s">
        <v>1404</v>
      </c>
      <c r="C777" s="10" t="s">
        <v>2539</v>
      </c>
      <c r="D777" s="10" t="s">
        <v>1403</v>
      </c>
    </row>
    <row r="778" spans="1:4" x14ac:dyDescent="0.25">
      <c r="A778" s="9">
        <v>777</v>
      </c>
      <c r="B778" s="10" t="s">
        <v>1404</v>
      </c>
      <c r="C778" s="10" t="s">
        <v>2539</v>
      </c>
      <c r="D778" s="10" t="s">
        <v>1405</v>
      </c>
    </row>
    <row r="779" spans="1:4" x14ac:dyDescent="0.25">
      <c r="A779" s="9">
        <v>778</v>
      </c>
      <c r="B779" s="10" t="s">
        <v>1550</v>
      </c>
      <c r="C779" s="10" t="s">
        <v>2540</v>
      </c>
      <c r="D779" s="10" t="s">
        <v>1549</v>
      </c>
    </row>
    <row r="780" spans="1:4" x14ac:dyDescent="0.25">
      <c r="A780" s="9">
        <v>779</v>
      </c>
      <c r="B780" s="10" t="s">
        <v>1504</v>
      </c>
      <c r="C780" s="10" t="s">
        <v>2541</v>
      </c>
      <c r="D780" s="10" t="s">
        <v>1503</v>
      </c>
    </row>
    <row r="781" spans="1:4" x14ac:dyDescent="0.25">
      <c r="A781" s="9">
        <v>780</v>
      </c>
      <c r="B781" s="10" t="s">
        <v>1513</v>
      </c>
      <c r="C781" s="10" t="s">
        <v>2542</v>
      </c>
      <c r="D781" s="10" t="s">
        <v>1512</v>
      </c>
    </row>
    <row r="782" spans="1:4" x14ac:dyDescent="0.25">
      <c r="A782" s="9">
        <v>781</v>
      </c>
      <c r="B782" s="10" t="s">
        <v>1530</v>
      </c>
      <c r="C782" s="10" t="s">
        <v>2543</v>
      </c>
      <c r="D782" s="10" t="s">
        <v>1529</v>
      </c>
    </row>
    <row r="783" spans="1:4" x14ac:dyDescent="0.25">
      <c r="A783" s="9">
        <v>782</v>
      </c>
      <c r="B783" s="10" t="s">
        <v>1530</v>
      </c>
      <c r="C783" s="10" t="s">
        <v>2543</v>
      </c>
      <c r="D783" s="10" t="s">
        <v>1531</v>
      </c>
    </row>
    <row r="784" spans="1:4" x14ac:dyDescent="0.25">
      <c r="A784" s="9">
        <v>783</v>
      </c>
      <c r="B784" s="10" t="s">
        <v>1070</v>
      </c>
      <c r="C784" s="10" t="s">
        <v>2544</v>
      </c>
      <c r="D784" s="10" t="s">
        <v>1069</v>
      </c>
    </row>
    <row r="785" spans="1:4" x14ac:dyDescent="0.25">
      <c r="A785" s="9">
        <v>784</v>
      </c>
      <c r="B785" s="10" t="s">
        <v>1524</v>
      </c>
      <c r="C785" s="10" t="s">
        <v>2545</v>
      </c>
      <c r="D785" s="10" t="s">
        <v>1523</v>
      </c>
    </row>
    <row r="786" spans="1:4" x14ac:dyDescent="0.25">
      <c r="A786" s="9">
        <v>785</v>
      </c>
      <c r="B786" s="10" t="s">
        <v>361</v>
      </c>
      <c r="C786" s="10" t="s">
        <v>2546</v>
      </c>
      <c r="D786" s="10" t="s">
        <v>1614</v>
      </c>
    </row>
    <row r="787" spans="1:4" x14ac:dyDescent="0.25">
      <c r="A787" s="9">
        <v>786</v>
      </c>
      <c r="B787" s="10" t="s">
        <v>1644</v>
      </c>
      <c r="C787" s="10" t="s">
        <v>2547</v>
      </c>
      <c r="D787" s="10" t="s">
        <v>1643</v>
      </c>
    </row>
    <row r="788" spans="1:4" x14ac:dyDescent="0.25">
      <c r="A788" s="9">
        <v>787</v>
      </c>
      <c r="B788" s="10" t="s">
        <v>1652</v>
      </c>
      <c r="C788" s="10" t="s">
        <v>2548</v>
      </c>
      <c r="D788" s="10" t="s">
        <v>1651</v>
      </c>
    </row>
    <row r="789" spans="1:4" x14ac:dyDescent="0.25">
      <c r="A789" s="9">
        <v>788</v>
      </c>
      <c r="B789" s="10" t="s">
        <v>1652</v>
      </c>
      <c r="C789" s="10" t="s">
        <v>2548</v>
      </c>
      <c r="D789" s="10" t="s">
        <v>1653</v>
      </c>
    </row>
    <row r="790" spans="1:4" x14ac:dyDescent="0.25">
      <c r="A790" s="9">
        <v>789</v>
      </c>
      <c r="B790" s="10" t="s">
        <v>500</v>
      </c>
      <c r="C790" s="10" t="s">
        <v>2549</v>
      </c>
      <c r="D790" s="10" t="s">
        <v>499</v>
      </c>
    </row>
    <row r="791" spans="1:4" x14ac:dyDescent="0.25">
      <c r="A791" s="9">
        <v>790</v>
      </c>
      <c r="B791" s="10" t="s">
        <v>1089</v>
      </c>
      <c r="C791" s="10" t="s">
        <v>2550</v>
      </c>
      <c r="D791" s="10" t="s">
        <v>1088</v>
      </c>
    </row>
    <row r="792" spans="1:4" x14ac:dyDescent="0.25">
      <c r="A792" s="9">
        <v>791</v>
      </c>
      <c r="B792" s="10" t="s">
        <v>1089</v>
      </c>
      <c r="C792" s="10" t="s">
        <v>2550</v>
      </c>
      <c r="D792" s="10" t="s">
        <v>1899</v>
      </c>
    </row>
    <row r="793" spans="1:4" x14ac:dyDescent="0.25">
      <c r="A793" s="9">
        <v>792</v>
      </c>
      <c r="B793" s="10" t="s">
        <v>901</v>
      </c>
      <c r="C793" s="10" t="s">
        <v>2551</v>
      </c>
      <c r="D793" s="10" t="s">
        <v>900</v>
      </c>
    </row>
    <row r="794" spans="1:4" x14ac:dyDescent="0.25">
      <c r="A794" s="9">
        <v>793</v>
      </c>
      <c r="B794" s="10" t="s">
        <v>901</v>
      </c>
      <c r="C794" s="10" t="s">
        <v>2551</v>
      </c>
      <c r="D794" s="10" t="s">
        <v>902</v>
      </c>
    </row>
    <row r="795" spans="1:4" x14ac:dyDescent="0.25">
      <c r="A795" s="9">
        <v>794</v>
      </c>
      <c r="B795" s="10" t="s">
        <v>1475</v>
      </c>
      <c r="C795" s="10" t="s">
        <v>2552</v>
      </c>
      <c r="D795" s="10" t="s">
        <v>1474</v>
      </c>
    </row>
    <row r="796" spans="1:4" x14ac:dyDescent="0.25">
      <c r="A796" s="9">
        <v>795</v>
      </c>
      <c r="B796" s="9" t="s">
        <v>2007</v>
      </c>
      <c r="C796" s="9" t="s">
        <v>2006</v>
      </c>
      <c r="D796" s="9" t="s">
        <v>2006</v>
      </c>
    </row>
    <row r="797" spans="1:4" x14ac:dyDescent="0.25">
      <c r="A797" s="9">
        <v>796</v>
      </c>
      <c r="B797" s="10" t="s">
        <v>520</v>
      </c>
      <c r="C797" s="10" t="s">
        <v>2553</v>
      </c>
      <c r="D797" s="10" t="s">
        <v>519</v>
      </c>
    </row>
    <row r="798" spans="1:4" x14ac:dyDescent="0.25">
      <c r="A798" s="9">
        <v>797</v>
      </c>
      <c r="B798" s="9" t="s">
        <v>1583</v>
      </c>
      <c r="C798" s="9" t="s">
        <v>1582</v>
      </c>
      <c r="D798" s="9" t="s">
        <v>1582</v>
      </c>
    </row>
    <row r="799" spans="1:4" x14ac:dyDescent="0.25">
      <c r="A799" s="9">
        <v>798</v>
      </c>
      <c r="B799" s="10" t="s">
        <v>522</v>
      </c>
      <c r="C799" s="10" t="s">
        <v>2554</v>
      </c>
      <c r="D799" s="10" t="s">
        <v>521</v>
      </c>
    </row>
    <row r="800" spans="1:4" x14ac:dyDescent="0.25">
      <c r="A800" s="9">
        <v>799</v>
      </c>
      <c r="B800" s="10" t="s">
        <v>578</v>
      </c>
      <c r="C800" s="10" t="s">
        <v>2555</v>
      </c>
      <c r="D800" s="10" t="s">
        <v>577</v>
      </c>
    </row>
    <row r="801" spans="1:4" x14ac:dyDescent="0.25">
      <c r="A801" s="9">
        <v>800</v>
      </c>
      <c r="B801" s="10" t="s">
        <v>743</v>
      </c>
      <c r="C801" s="10" t="s">
        <v>2556</v>
      </c>
      <c r="D801" s="10" t="s">
        <v>742</v>
      </c>
    </row>
    <row r="802" spans="1:4" x14ac:dyDescent="0.25">
      <c r="A802" s="9">
        <v>801</v>
      </c>
      <c r="B802" s="10" t="s">
        <v>743</v>
      </c>
      <c r="C802" s="10" t="s">
        <v>2556</v>
      </c>
      <c r="D802" s="10" t="s">
        <v>744</v>
      </c>
    </row>
    <row r="803" spans="1:4" x14ac:dyDescent="0.25">
      <c r="A803" s="9">
        <v>802</v>
      </c>
      <c r="B803" s="9" t="s">
        <v>675</v>
      </c>
      <c r="C803" s="9" t="s">
        <v>674</v>
      </c>
      <c r="D803" s="9" t="s">
        <v>674</v>
      </c>
    </row>
    <row r="804" spans="1:4" x14ac:dyDescent="0.25">
      <c r="A804" s="9">
        <v>803</v>
      </c>
      <c r="B804" s="10" t="s">
        <v>774</v>
      </c>
      <c r="C804" s="10" t="s">
        <v>2557</v>
      </c>
      <c r="D804" s="10" t="s">
        <v>773</v>
      </c>
    </row>
    <row r="805" spans="1:4" x14ac:dyDescent="0.25">
      <c r="A805" s="9">
        <v>804</v>
      </c>
      <c r="B805" s="10" t="s">
        <v>847</v>
      </c>
      <c r="C805" s="10" t="s">
        <v>2558</v>
      </c>
      <c r="D805" s="10" t="s">
        <v>846</v>
      </c>
    </row>
    <row r="806" spans="1:4" x14ac:dyDescent="0.25">
      <c r="A806" s="9">
        <v>805</v>
      </c>
      <c r="B806" s="10" t="s">
        <v>827</v>
      </c>
      <c r="C806" s="10" t="s">
        <v>2559</v>
      </c>
      <c r="D806" s="10" t="s">
        <v>826</v>
      </c>
    </row>
    <row r="807" spans="1:4" x14ac:dyDescent="0.25">
      <c r="A807" s="9">
        <v>806</v>
      </c>
      <c r="B807" s="10" t="s">
        <v>216</v>
      </c>
      <c r="C807" s="10" t="s">
        <v>2560</v>
      </c>
      <c r="D807" s="10" t="s">
        <v>1030</v>
      </c>
    </row>
    <row r="808" spans="1:4" x14ac:dyDescent="0.25">
      <c r="A808" s="9">
        <v>807</v>
      </c>
      <c r="B808" s="10" t="s">
        <v>997</v>
      </c>
      <c r="C808" s="10" t="s">
        <v>2561</v>
      </c>
      <c r="D808" s="10" t="s">
        <v>996</v>
      </c>
    </row>
    <row r="809" spans="1:4" x14ac:dyDescent="0.25">
      <c r="A809" s="9">
        <v>808</v>
      </c>
      <c r="B809" s="10" t="s">
        <v>1001</v>
      </c>
      <c r="C809" s="10" t="s">
        <v>2562</v>
      </c>
      <c r="D809" s="10" t="s">
        <v>1000</v>
      </c>
    </row>
    <row r="810" spans="1:4" x14ac:dyDescent="0.25">
      <c r="A810" s="9">
        <v>809</v>
      </c>
      <c r="B810" s="10" t="s">
        <v>1001</v>
      </c>
      <c r="C810" s="10" t="s">
        <v>2562</v>
      </c>
      <c r="D810" s="10" t="s">
        <v>1002</v>
      </c>
    </row>
    <row r="811" spans="1:4" x14ac:dyDescent="0.25">
      <c r="A811" s="9">
        <v>810</v>
      </c>
      <c r="B811" s="10" t="s">
        <v>1410</v>
      </c>
      <c r="C811" s="10" t="s">
        <v>2563</v>
      </c>
      <c r="D811" s="10" t="s">
        <v>1409</v>
      </c>
    </row>
    <row r="812" spans="1:4" x14ac:dyDescent="0.25">
      <c r="A812" s="9">
        <v>811</v>
      </c>
      <c r="B812" s="10" t="s">
        <v>1410</v>
      </c>
      <c r="C812" s="10" t="s">
        <v>2563</v>
      </c>
      <c r="D812" s="10" t="s">
        <v>1411</v>
      </c>
    </row>
    <row r="813" spans="1:4" x14ac:dyDescent="0.25">
      <c r="A813" s="9">
        <v>812</v>
      </c>
      <c r="B813" s="10" t="s">
        <v>311</v>
      </c>
      <c r="C813" s="10" t="s">
        <v>2564</v>
      </c>
      <c r="D813" s="10" t="s">
        <v>1408</v>
      </c>
    </row>
    <row r="814" spans="1:4" x14ac:dyDescent="0.25">
      <c r="A814" s="9">
        <v>813</v>
      </c>
      <c r="B814" s="10" t="s">
        <v>1439</v>
      </c>
      <c r="C814" s="10" t="s">
        <v>2565</v>
      </c>
      <c r="D814" s="10" t="s">
        <v>1438</v>
      </c>
    </row>
    <row r="815" spans="1:4" x14ac:dyDescent="0.25">
      <c r="A815" s="9">
        <v>814</v>
      </c>
      <c r="B815" s="10" t="s">
        <v>1638</v>
      </c>
      <c r="C815" s="10" t="s">
        <v>2566</v>
      </c>
      <c r="D815" s="10" t="s">
        <v>1637</v>
      </c>
    </row>
    <row r="816" spans="1:4" x14ac:dyDescent="0.25">
      <c r="A816" s="9">
        <v>815</v>
      </c>
      <c r="B816" s="10" t="s">
        <v>1646</v>
      </c>
      <c r="C816" s="10" t="s">
        <v>2567</v>
      </c>
      <c r="D816" s="10" t="s">
        <v>1645</v>
      </c>
    </row>
    <row r="817" spans="1:4" x14ac:dyDescent="0.25">
      <c r="A817" s="9">
        <v>816</v>
      </c>
      <c r="B817" s="9" t="s">
        <v>1665</v>
      </c>
      <c r="C817" s="9" t="s">
        <v>1664</v>
      </c>
      <c r="D817" s="9" t="s">
        <v>1664</v>
      </c>
    </row>
    <row r="818" spans="1:4" x14ac:dyDescent="0.25">
      <c r="A818" s="9">
        <v>817</v>
      </c>
      <c r="B818" s="9" t="s">
        <v>1762</v>
      </c>
      <c r="C818" s="9" t="s">
        <v>1761</v>
      </c>
      <c r="D818" s="9" t="s">
        <v>1761</v>
      </c>
    </row>
    <row r="819" spans="1:4" x14ac:dyDescent="0.25">
      <c r="A819" s="9">
        <v>818</v>
      </c>
      <c r="B819" s="10" t="s">
        <v>2005</v>
      </c>
      <c r="C819" s="10" t="s">
        <v>2568</v>
      </c>
      <c r="D819" s="10" t="s">
        <v>2004</v>
      </c>
    </row>
    <row r="820" spans="1:4" x14ac:dyDescent="0.25">
      <c r="A820" s="9">
        <v>819</v>
      </c>
      <c r="B820" s="10" t="s">
        <v>975</v>
      </c>
      <c r="C820" s="10" t="s">
        <v>2569</v>
      </c>
      <c r="D820" s="10" t="s">
        <v>974</v>
      </c>
    </row>
    <row r="821" spans="1:4" x14ac:dyDescent="0.25">
      <c r="A821" s="9">
        <v>820</v>
      </c>
      <c r="B821" s="10" t="s">
        <v>706</v>
      </c>
      <c r="C821" s="10" t="s">
        <v>2570</v>
      </c>
      <c r="D821" s="10" t="s">
        <v>705</v>
      </c>
    </row>
    <row r="822" spans="1:4" x14ac:dyDescent="0.25">
      <c r="A822" s="9">
        <v>821</v>
      </c>
      <c r="B822" s="10" t="s">
        <v>706</v>
      </c>
      <c r="C822" s="10" t="s">
        <v>2570</v>
      </c>
      <c r="D822" s="10" t="s">
        <v>1963</v>
      </c>
    </row>
    <row r="823" spans="1:4" x14ac:dyDescent="0.25">
      <c r="A823" s="9">
        <v>822</v>
      </c>
      <c r="B823" s="10" t="s">
        <v>1967</v>
      </c>
      <c r="C823" s="10" t="s">
        <v>2571</v>
      </c>
      <c r="D823" s="10" t="s">
        <v>1966</v>
      </c>
    </row>
    <row r="824" spans="1:4" x14ac:dyDescent="0.25">
      <c r="A824" s="9">
        <v>823</v>
      </c>
      <c r="B824" s="10" t="s">
        <v>1126</v>
      </c>
      <c r="C824" s="10" t="s">
        <v>2572</v>
      </c>
      <c r="D824" s="10" t="s">
        <v>1125</v>
      </c>
    </row>
    <row r="825" spans="1:4" x14ac:dyDescent="0.25">
      <c r="A825" s="9">
        <v>824</v>
      </c>
      <c r="B825" s="10" t="s">
        <v>1126</v>
      </c>
      <c r="C825" s="10" t="s">
        <v>2572</v>
      </c>
      <c r="D825" s="10" t="s">
        <v>1450</v>
      </c>
    </row>
    <row r="826" spans="1:4" x14ac:dyDescent="0.25">
      <c r="A826" s="9">
        <v>825</v>
      </c>
      <c r="B826" s="10" t="s">
        <v>1562</v>
      </c>
      <c r="C826" s="10" t="s">
        <v>2573</v>
      </c>
      <c r="D826" s="10" t="s">
        <v>1561</v>
      </c>
    </row>
    <row r="827" spans="1:4" x14ac:dyDescent="0.25">
      <c r="A827" s="9">
        <v>826</v>
      </c>
      <c r="B827" s="10" t="s">
        <v>568</v>
      </c>
      <c r="C827" s="10" t="s">
        <v>2574</v>
      </c>
      <c r="D827" s="10" t="s">
        <v>567</v>
      </c>
    </row>
    <row r="828" spans="1:4" x14ac:dyDescent="0.25">
      <c r="A828" s="9">
        <v>827</v>
      </c>
      <c r="B828" s="9" t="s">
        <v>617</v>
      </c>
      <c r="C828" s="9" t="s">
        <v>616</v>
      </c>
      <c r="D828" s="9" t="s">
        <v>616</v>
      </c>
    </row>
    <row r="829" spans="1:4" x14ac:dyDescent="0.25">
      <c r="A829" s="9">
        <v>828</v>
      </c>
      <c r="B829" s="9" t="s">
        <v>668</v>
      </c>
      <c r="C829" s="9" t="s">
        <v>667</v>
      </c>
      <c r="D829" s="9" t="s">
        <v>667</v>
      </c>
    </row>
    <row r="830" spans="1:4" x14ac:dyDescent="0.25">
      <c r="A830" s="9">
        <v>829</v>
      </c>
      <c r="B830" s="10" t="s">
        <v>756</v>
      </c>
      <c r="C830" s="10" t="s">
        <v>2575</v>
      </c>
      <c r="D830" s="10" t="s">
        <v>755</v>
      </c>
    </row>
    <row r="831" spans="1:4" x14ac:dyDescent="0.25">
      <c r="A831" s="9">
        <v>830</v>
      </c>
      <c r="B831" s="9" t="s">
        <v>1020</v>
      </c>
      <c r="C831" s="9" t="s">
        <v>1019</v>
      </c>
      <c r="D831" s="9" t="s">
        <v>1019</v>
      </c>
    </row>
    <row r="832" spans="1:4" x14ac:dyDescent="0.25">
      <c r="A832" s="9">
        <v>831</v>
      </c>
      <c r="B832" s="10" t="s">
        <v>1398</v>
      </c>
      <c r="C832" s="10" t="s">
        <v>2576</v>
      </c>
      <c r="D832" s="10" t="s">
        <v>1397</v>
      </c>
    </row>
    <row r="833" spans="1:4" x14ac:dyDescent="0.25">
      <c r="A833" s="9">
        <v>832</v>
      </c>
      <c r="B833" s="10" t="s">
        <v>1398</v>
      </c>
      <c r="C833" s="10" t="s">
        <v>2576</v>
      </c>
      <c r="D833" s="10" t="s">
        <v>1399</v>
      </c>
    </row>
    <row r="834" spans="1:4" x14ac:dyDescent="0.25">
      <c r="A834" s="9">
        <v>833</v>
      </c>
      <c r="B834" s="10" t="s">
        <v>1398</v>
      </c>
      <c r="C834" s="10" t="s">
        <v>2576</v>
      </c>
      <c r="D834" s="10" t="s">
        <v>1400</v>
      </c>
    </row>
    <row r="835" spans="1:4" x14ac:dyDescent="0.25">
      <c r="A835" s="9">
        <v>834</v>
      </c>
      <c r="B835" s="10" t="s">
        <v>1398</v>
      </c>
      <c r="C835" s="10" t="s">
        <v>2576</v>
      </c>
      <c r="D835" s="10" t="s">
        <v>1401</v>
      </c>
    </row>
    <row r="836" spans="1:4" x14ac:dyDescent="0.25">
      <c r="A836" s="9">
        <v>835</v>
      </c>
      <c r="B836" s="10" t="s">
        <v>1398</v>
      </c>
      <c r="C836" s="10" t="s">
        <v>2576</v>
      </c>
      <c r="D836" s="10" t="s">
        <v>1402</v>
      </c>
    </row>
    <row r="837" spans="1:4" x14ac:dyDescent="0.25">
      <c r="A837" s="9">
        <v>836</v>
      </c>
      <c r="B837" s="9" t="s">
        <v>1379</v>
      </c>
      <c r="C837" s="9" t="s">
        <v>1378</v>
      </c>
      <c r="D837" s="9" t="s">
        <v>1378</v>
      </c>
    </row>
    <row r="838" spans="1:4" x14ac:dyDescent="0.25">
      <c r="A838" s="9">
        <v>837</v>
      </c>
      <c r="B838" s="9" t="s">
        <v>1619</v>
      </c>
      <c r="C838" s="9" t="s">
        <v>1618</v>
      </c>
      <c r="D838" s="9" t="s">
        <v>1618</v>
      </c>
    </row>
    <row r="839" spans="1:4" x14ac:dyDescent="0.25">
      <c r="A839" s="9">
        <v>838</v>
      </c>
      <c r="B839" s="10" t="s">
        <v>1657</v>
      </c>
      <c r="C839" s="10" t="s">
        <v>2577</v>
      </c>
      <c r="D839" s="10" t="s">
        <v>1656</v>
      </c>
    </row>
    <row r="840" spans="1:4" x14ac:dyDescent="0.25">
      <c r="A840" s="9">
        <v>839</v>
      </c>
      <c r="B840" s="10" t="s">
        <v>1789</v>
      </c>
      <c r="C840" s="10" t="s">
        <v>2578</v>
      </c>
      <c r="D840" s="10" t="s">
        <v>1788</v>
      </c>
    </row>
    <row r="841" spans="1:4" x14ac:dyDescent="0.25">
      <c r="A841" s="9">
        <v>840</v>
      </c>
      <c r="B841" s="10" t="s">
        <v>1671</v>
      </c>
      <c r="C841" s="10" t="s">
        <v>2579</v>
      </c>
      <c r="D841" s="10" t="s">
        <v>1670</v>
      </c>
    </row>
    <row r="842" spans="1:4" x14ac:dyDescent="0.25">
      <c r="A842" s="9">
        <v>841</v>
      </c>
      <c r="B842" s="10" t="s">
        <v>1721</v>
      </c>
      <c r="C842" s="10" t="s">
        <v>2580</v>
      </c>
      <c r="D842" s="10" t="s">
        <v>1720</v>
      </c>
    </row>
    <row r="843" spans="1:4" x14ac:dyDescent="0.25">
      <c r="A843" s="9">
        <v>842</v>
      </c>
      <c r="B843" s="10" t="s">
        <v>1082</v>
      </c>
      <c r="C843" s="10" t="s">
        <v>1683</v>
      </c>
      <c r="D843" s="10" t="s">
        <v>1081</v>
      </c>
    </row>
    <row r="844" spans="1:4" x14ac:dyDescent="0.25">
      <c r="A844" s="9">
        <v>843</v>
      </c>
      <c r="B844" s="9" t="s">
        <v>1082</v>
      </c>
      <c r="C844" s="9" t="s">
        <v>1683</v>
      </c>
      <c r="D844" s="9" t="s">
        <v>1683</v>
      </c>
    </row>
    <row r="845" spans="1:4" x14ac:dyDescent="0.25">
      <c r="A845" s="9">
        <v>844</v>
      </c>
      <c r="B845" s="10" t="s">
        <v>1873</v>
      </c>
      <c r="C845" s="10" t="s">
        <v>2581</v>
      </c>
      <c r="D845" s="10" t="s">
        <v>1872</v>
      </c>
    </row>
    <row r="846" spans="1:4" x14ac:dyDescent="0.25">
      <c r="A846" s="9">
        <v>845</v>
      </c>
      <c r="B846" s="10" t="s">
        <v>1577</v>
      </c>
      <c r="C846" s="10" t="s">
        <v>2582</v>
      </c>
      <c r="D846" s="10" t="s">
        <v>1576</v>
      </c>
    </row>
    <row r="847" spans="1:4" x14ac:dyDescent="0.25">
      <c r="A847" s="9">
        <v>846</v>
      </c>
      <c r="B847" s="9" t="s">
        <v>629</v>
      </c>
      <c r="C847" s="9" t="s">
        <v>628</v>
      </c>
      <c r="D847" s="9" t="s">
        <v>628</v>
      </c>
    </row>
    <row r="848" spans="1:4" x14ac:dyDescent="0.25">
      <c r="A848" s="9">
        <v>847</v>
      </c>
      <c r="B848" s="10" t="s">
        <v>988</v>
      </c>
      <c r="C848" s="10" t="s">
        <v>2583</v>
      </c>
      <c r="D848" s="10" t="s">
        <v>987</v>
      </c>
    </row>
    <row r="849" spans="1:4" x14ac:dyDescent="0.25">
      <c r="A849" s="9">
        <v>848</v>
      </c>
      <c r="B849" s="10" t="s">
        <v>988</v>
      </c>
      <c r="C849" s="10" t="s">
        <v>2583</v>
      </c>
      <c r="D849" s="10" t="s">
        <v>989</v>
      </c>
    </row>
    <row r="850" spans="1:4" x14ac:dyDescent="0.25">
      <c r="A850" s="9">
        <v>849</v>
      </c>
      <c r="B850" s="9" t="s">
        <v>1381</v>
      </c>
      <c r="C850" s="9" t="s">
        <v>1380</v>
      </c>
      <c r="D850" s="9" t="s">
        <v>1380</v>
      </c>
    </row>
    <row r="851" spans="1:4" x14ac:dyDescent="0.25">
      <c r="A851" s="9">
        <v>850</v>
      </c>
      <c r="B851" s="10" t="s">
        <v>1537</v>
      </c>
      <c r="C851" s="10" t="s">
        <v>2584</v>
      </c>
      <c r="D851" s="10" t="s">
        <v>1536</v>
      </c>
    </row>
    <row r="852" spans="1:4" x14ac:dyDescent="0.25">
      <c r="A852" s="9">
        <v>851</v>
      </c>
      <c r="B852" s="10" t="s">
        <v>1625</v>
      </c>
      <c r="C852" s="10" t="s">
        <v>2585</v>
      </c>
      <c r="D852" s="10" t="s">
        <v>1624</v>
      </c>
    </row>
    <row r="853" spans="1:4" x14ac:dyDescent="0.25">
      <c r="A853" s="9">
        <v>852</v>
      </c>
      <c r="B853" s="10" t="s">
        <v>1625</v>
      </c>
      <c r="C853" s="10" t="s">
        <v>2585</v>
      </c>
      <c r="D853" s="10" t="s">
        <v>1626</v>
      </c>
    </row>
    <row r="854" spans="1:4" x14ac:dyDescent="0.25">
      <c r="A854" s="9">
        <v>853</v>
      </c>
      <c r="B854" s="10" t="s">
        <v>1625</v>
      </c>
      <c r="C854" s="10" t="s">
        <v>2585</v>
      </c>
      <c r="D854" s="10" t="s">
        <v>1627</v>
      </c>
    </row>
    <row r="855" spans="1:4" x14ac:dyDescent="0.25">
      <c r="A855" s="9">
        <v>854</v>
      </c>
      <c r="B855" s="10" t="s">
        <v>780</v>
      </c>
      <c r="C855" s="10" t="s">
        <v>2586</v>
      </c>
      <c r="D855" s="10" t="s">
        <v>779</v>
      </c>
    </row>
    <row r="856" spans="1:4" x14ac:dyDescent="0.25">
      <c r="A856" s="9">
        <v>855</v>
      </c>
      <c r="B856" s="10" t="s">
        <v>1731</v>
      </c>
      <c r="C856" s="10" t="s">
        <v>2587</v>
      </c>
      <c r="D856" s="10" t="s">
        <v>1730</v>
      </c>
    </row>
    <row r="857" spans="1:4" x14ac:dyDescent="0.25">
      <c r="A857" s="9">
        <v>856</v>
      </c>
      <c r="B857" s="10" t="s">
        <v>1729</v>
      </c>
      <c r="C857" s="10" t="s">
        <v>2588</v>
      </c>
      <c r="D857" s="10" t="s">
        <v>1728</v>
      </c>
    </row>
    <row r="858" spans="1:4" x14ac:dyDescent="0.25">
      <c r="A858" s="9">
        <v>857</v>
      </c>
      <c r="B858" s="10" t="s">
        <v>1771</v>
      </c>
      <c r="C858" s="10" t="s">
        <v>2589</v>
      </c>
      <c r="D858" s="10" t="s">
        <v>1770</v>
      </c>
    </row>
    <row r="859" spans="1:4" x14ac:dyDescent="0.25">
      <c r="A859" s="9">
        <v>858</v>
      </c>
      <c r="B859" s="10" t="s">
        <v>1836</v>
      </c>
      <c r="C859" s="10" t="s">
        <v>2590</v>
      </c>
      <c r="D859" s="10" t="s">
        <v>1835</v>
      </c>
    </row>
    <row r="860" spans="1:4" x14ac:dyDescent="0.25">
      <c r="A860" s="9">
        <v>859</v>
      </c>
      <c r="B860" s="10" t="s">
        <v>1663</v>
      </c>
      <c r="C860" s="10" t="s">
        <v>2591</v>
      </c>
      <c r="D860" s="10" t="s">
        <v>1662</v>
      </c>
    </row>
    <row r="861" spans="1:4" x14ac:dyDescent="0.25">
      <c r="A861" s="9">
        <v>860</v>
      </c>
      <c r="B861" s="10" t="s">
        <v>1725</v>
      </c>
      <c r="C861" s="10" t="s">
        <v>2592</v>
      </c>
      <c r="D861" s="10" t="s">
        <v>1724</v>
      </c>
    </row>
    <row r="862" spans="1:4" x14ac:dyDescent="0.25">
      <c r="A862" s="9">
        <v>861</v>
      </c>
      <c r="B862" s="9" t="s">
        <v>1753</v>
      </c>
      <c r="C862" s="9" t="s">
        <v>1752</v>
      </c>
      <c r="D862" s="9" t="s">
        <v>1752</v>
      </c>
    </row>
    <row r="863" spans="1:4" x14ac:dyDescent="0.25">
      <c r="A863" s="9">
        <v>862</v>
      </c>
      <c r="B863" s="10" t="s">
        <v>430</v>
      </c>
      <c r="C863" s="10" t="s">
        <v>2593</v>
      </c>
      <c r="D863" s="10" t="s">
        <v>2024</v>
      </c>
    </row>
    <row r="864" spans="1:4" x14ac:dyDescent="0.25">
      <c r="A864" s="9">
        <v>863</v>
      </c>
      <c r="B864" s="10" t="s">
        <v>1369</v>
      </c>
      <c r="C864" s="10" t="s">
        <v>2594</v>
      </c>
      <c r="D864" s="10" t="s">
        <v>1368</v>
      </c>
    </row>
    <row r="865" spans="1:4" x14ac:dyDescent="0.25">
      <c r="A865" s="9">
        <v>864</v>
      </c>
      <c r="B865" s="9" t="s">
        <v>1522</v>
      </c>
      <c r="C865" s="9" t="s">
        <v>1521</v>
      </c>
      <c r="D865" s="9" t="s">
        <v>1521</v>
      </c>
    </row>
    <row r="866" spans="1:4" x14ac:dyDescent="0.25">
      <c r="A866" s="9">
        <v>865</v>
      </c>
      <c r="B866" s="10" t="s">
        <v>1485</v>
      </c>
      <c r="C866" s="10" t="s">
        <v>2595</v>
      </c>
      <c r="D866" s="10" t="s">
        <v>1484</v>
      </c>
    </row>
    <row r="867" spans="1:4" x14ac:dyDescent="0.25">
      <c r="A867" s="9">
        <v>866</v>
      </c>
      <c r="B867" s="10" t="s">
        <v>1564</v>
      </c>
      <c r="C867" s="10" t="s">
        <v>2596</v>
      </c>
      <c r="D867" s="10" t="s">
        <v>1563</v>
      </c>
    </row>
    <row r="868" spans="1:4" x14ac:dyDescent="0.25">
      <c r="A868" s="9">
        <v>867</v>
      </c>
      <c r="B868" s="10" t="s">
        <v>1708</v>
      </c>
      <c r="C868" s="10" t="s">
        <v>2597</v>
      </c>
      <c r="D868" s="10" t="s">
        <v>1707</v>
      </c>
    </row>
    <row r="869" spans="1:4" x14ac:dyDescent="0.25">
      <c r="A869" s="9">
        <v>868</v>
      </c>
      <c r="B869" s="10" t="s">
        <v>580</v>
      </c>
      <c r="C869" s="10" t="s">
        <v>2598</v>
      </c>
      <c r="D869" s="10" t="s">
        <v>579</v>
      </c>
    </row>
    <row r="870" spans="1:4" x14ac:dyDescent="0.25">
      <c r="A870" s="9">
        <v>869</v>
      </c>
      <c r="B870" s="10" t="s">
        <v>580</v>
      </c>
      <c r="C870" s="10" t="s">
        <v>2598</v>
      </c>
      <c r="D870" s="10" t="s">
        <v>581</v>
      </c>
    </row>
    <row r="871" spans="1:4" x14ac:dyDescent="0.25">
      <c r="A871" s="9">
        <v>870</v>
      </c>
      <c r="B871" s="10" t="s">
        <v>580</v>
      </c>
      <c r="C871" s="10" t="s">
        <v>2598</v>
      </c>
      <c r="D871" s="10" t="s">
        <v>582</v>
      </c>
    </row>
    <row r="872" spans="1:4" x14ac:dyDescent="0.25">
      <c r="A872" s="9">
        <v>871</v>
      </c>
      <c r="B872" s="10" t="s">
        <v>580</v>
      </c>
      <c r="C872" s="10" t="s">
        <v>2598</v>
      </c>
      <c r="D872" s="10" t="s">
        <v>583</v>
      </c>
    </row>
    <row r="873" spans="1:4" x14ac:dyDescent="0.25">
      <c r="A873" s="9">
        <v>872</v>
      </c>
      <c r="B873" s="10" t="s">
        <v>2015</v>
      </c>
      <c r="C873" s="10" t="s">
        <v>2599</v>
      </c>
      <c r="D873" s="10" t="s">
        <v>2014</v>
      </c>
    </row>
    <row r="874" spans="1:4" x14ac:dyDescent="0.25">
      <c r="A874" s="9">
        <v>873</v>
      </c>
      <c r="B874" s="10" t="s">
        <v>1697</v>
      </c>
      <c r="C874" s="10" t="s">
        <v>2600</v>
      </c>
      <c r="D874" s="10" t="s">
        <v>1696</v>
      </c>
    </row>
    <row r="875" spans="1:4" x14ac:dyDescent="0.25">
      <c r="A875" s="9">
        <v>874</v>
      </c>
      <c r="B875" s="10" t="s">
        <v>978</v>
      </c>
      <c r="C875" s="10" t="s">
        <v>2601</v>
      </c>
      <c r="D875" s="10" t="s">
        <v>977</v>
      </c>
    </row>
    <row r="876" spans="1:4" x14ac:dyDescent="0.25">
      <c r="A876" s="9">
        <v>875</v>
      </c>
      <c r="B876" s="10" t="s">
        <v>1552</v>
      </c>
      <c r="C876" s="10" t="s">
        <v>2602</v>
      </c>
      <c r="D876" s="10" t="s">
        <v>1551</v>
      </c>
    </row>
    <row r="877" spans="1:4" x14ac:dyDescent="0.25">
      <c r="A877" s="9">
        <v>876</v>
      </c>
      <c r="B877" s="10" t="s">
        <v>1552</v>
      </c>
      <c r="C877" s="10" t="s">
        <v>2602</v>
      </c>
      <c r="D877" s="10" t="s">
        <v>1553</v>
      </c>
    </row>
    <row r="878" spans="1:4" x14ac:dyDescent="0.25">
      <c r="A878" s="9">
        <v>877</v>
      </c>
      <c r="B878" s="10" t="s">
        <v>1552</v>
      </c>
      <c r="C878" s="10" t="s">
        <v>2602</v>
      </c>
      <c r="D878" s="10" t="s">
        <v>1554</v>
      </c>
    </row>
    <row r="879" spans="1:4" x14ac:dyDescent="0.25">
      <c r="A879" s="9">
        <v>878</v>
      </c>
      <c r="B879" s="10" t="s">
        <v>1552</v>
      </c>
      <c r="C879" s="10" t="s">
        <v>2602</v>
      </c>
      <c r="D879" s="10" t="s">
        <v>1555</v>
      </c>
    </row>
    <row r="880" spans="1:4" x14ac:dyDescent="0.25">
      <c r="A880" s="9">
        <v>879</v>
      </c>
      <c r="B880" s="10" t="s">
        <v>1552</v>
      </c>
      <c r="C880" s="10" t="s">
        <v>2602</v>
      </c>
      <c r="D880" s="10" t="s">
        <v>1556</v>
      </c>
    </row>
    <row r="881" spans="1:4" x14ac:dyDescent="0.25">
      <c r="A881" s="9">
        <v>880</v>
      </c>
      <c r="B881" s="10" t="s">
        <v>1723</v>
      </c>
      <c r="C881" s="10" t="s">
        <v>2603</v>
      </c>
      <c r="D881" s="10" t="s">
        <v>1722</v>
      </c>
    </row>
    <row r="882" spans="1:4" x14ac:dyDescent="0.25">
      <c r="A882" s="9">
        <v>881</v>
      </c>
      <c r="B882" s="10" t="s">
        <v>1805</v>
      </c>
      <c r="C882" s="10" t="s">
        <v>2604</v>
      </c>
      <c r="D882" s="10" t="s">
        <v>1804</v>
      </c>
    </row>
    <row r="883" spans="1:4" x14ac:dyDescent="0.25">
      <c r="A883" s="9">
        <v>882</v>
      </c>
      <c r="B883" s="9" t="s">
        <v>490</v>
      </c>
      <c r="C883" s="9" t="s">
        <v>489</v>
      </c>
      <c r="D883" s="9" t="s">
        <v>489</v>
      </c>
    </row>
    <row r="884" spans="1:4" x14ac:dyDescent="0.25">
      <c r="A884" s="9">
        <v>883</v>
      </c>
      <c r="B884" s="10" t="s">
        <v>479</v>
      </c>
      <c r="C884" s="10" t="s">
        <v>2605</v>
      </c>
      <c r="D884" s="10" t="s">
        <v>478</v>
      </c>
    </row>
    <row r="885" spans="1:4" x14ac:dyDescent="0.25">
      <c r="A885" s="9">
        <v>884</v>
      </c>
      <c r="B885" s="10" t="s">
        <v>459</v>
      </c>
      <c r="C885" s="10" t="s">
        <v>2606</v>
      </c>
      <c r="D885" s="10" t="s">
        <v>458</v>
      </c>
    </row>
    <row r="886" spans="1:4" x14ac:dyDescent="0.25">
      <c r="A886" s="9">
        <v>885</v>
      </c>
      <c r="B886" s="10" t="s">
        <v>355</v>
      </c>
      <c r="C886" s="10" t="s">
        <v>2607</v>
      </c>
      <c r="D886" s="10" t="s">
        <v>1542</v>
      </c>
    </row>
    <row r="887" spans="1:4" x14ac:dyDescent="0.25">
      <c r="A887" s="9">
        <v>886</v>
      </c>
      <c r="B887" s="10" t="s">
        <v>1814</v>
      </c>
      <c r="C887" s="10" t="s">
        <v>2608</v>
      </c>
      <c r="D887" s="10" t="s">
        <v>1813</v>
      </c>
    </row>
    <row r="888" spans="1:4" x14ac:dyDescent="0.25">
      <c r="A888" s="9">
        <v>887</v>
      </c>
      <c r="B888" s="10" t="s">
        <v>1717</v>
      </c>
      <c r="C888" s="10" t="s">
        <v>2609</v>
      </c>
      <c r="D888" s="10" t="s">
        <v>1716</v>
      </c>
    </row>
    <row r="889" spans="1:4" x14ac:dyDescent="0.25">
      <c r="A889" s="9">
        <v>888</v>
      </c>
      <c r="B889" s="10" t="s">
        <v>1693</v>
      </c>
      <c r="C889" s="10" t="s">
        <v>2610</v>
      </c>
      <c r="D889" s="10" t="s">
        <v>1692</v>
      </c>
    </row>
    <row r="890" spans="1:4" x14ac:dyDescent="0.25">
      <c r="A890" s="9">
        <v>889</v>
      </c>
      <c r="B890" s="10" t="s">
        <v>1777</v>
      </c>
      <c r="C890" s="10" t="s">
        <v>2611</v>
      </c>
      <c r="D890" s="10" t="s">
        <v>1776</v>
      </c>
    </row>
    <row r="891" spans="1:4" x14ac:dyDescent="0.25">
      <c r="A891" s="9">
        <v>890</v>
      </c>
      <c r="B891" s="10" t="s">
        <v>487</v>
      </c>
      <c r="C891" s="10" t="s">
        <v>2612</v>
      </c>
      <c r="D891" s="10" t="s">
        <v>486</v>
      </c>
    </row>
    <row r="892" spans="1:4" x14ac:dyDescent="0.25">
      <c r="A892" s="9">
        <v>891</v>
      </c>
      <c r="B892" s="10" t="s">
        <v>487</v>
      </c>
      <c r="C892" s="10" t="s">
        <v>2612</v>
      </c>
      <c r="D892" s="10" t="s">
        <v>488</v>
      </c>
    </row>
    <row r="893" spans="1:4" x14ac:dyDescent="0.25">
      <c r="A893" s="9">
        <v>892</v>
      </c>
      <c r="B893" s="9" t="s">
        <v>1389</v>
      </c>
      <c r="C893" s="9" t="s">
        <v>1388</v>
      </c>
      <c r="D893" s="9" t="s">
        <v>1388</v>
      </c>
    </row>
    <row r="894" spans="1:4" x14ac:dyDescent="0.25">
      <c r="A894" s="9">
        <v>893</v>
      </c>
      <c r="B894" s="10" t="s">
        <v>1389</v>
      </c>
      <c r="C894" s="10" t="s">
        <v>1388</v>
      </c>
      <c r="D894" s="10" t="s">
        <v>1390</v>
      </c>
    </row>
    <row r="895" spans="1:4" x14ac:dyDescent="0.25">
      <c r="A895" s="9">
        <v>894</v>
      </c>
      <c r="B895" s="10" t="s">
        <v>1710</v>
      </c>
      <c r="C895" s="10" t="s">
        <v>2613</v>
      </c>
      <c r="D895" s="10" t="s">
        <v>1709</v>
      </c>
    </row>
    <row r="896" spans="1:4" x14ac:dyDescent="0.25">
      <c r="A896" s="9">
        <v>895</v>
      </c>
      <c r="B896" s="10" t="s">
        <v>1669</v>
      </c>
      <c r="C896" s="10" t="s">
        <v>2614</v>
      </c>
      <c r="D896" s="10" t="s">
        <v>1668</v>
      </c>
    </row>
    <row r="897" spans="1:4" x14ac:dyDescent="0.25">
      <c r="A897" s="9">
        <v>896</v>
      </c>
      <c r="B897" s="10" t="s">
        <v>1677</v>
      </c>
      <c r="C897" s="10" t="s">
        <v>2615</v>
      </c>
      <c r="D897" s="10" t="s">
        <v>1676</v>
      </c>
    </row>
    <row r="898" spans="1:4" x14ac:dyDescent="0.25">
      <c r="A898" s="9">
        <v>897</v>
      </c>
      <c r="B898" s="10" t="s">
        <v>1677</v>
      </c>
      <c r="C898" s="10" t="s">
        <v>2615</v>
      </c>
      <c r="D898" s="10" t="s">
        <v>1678</v>
      </c>
    </row>
    <row r="899" spans="1:4" x14ac:dyDescent="0.25">
      <c r="A899" s="9">
        <v>898</v>
      </c>
      <c r="B899" s="9" t="s">
        <v>2009</v>
      </c>
      <c r="C899" s="9" t="s">
        <v>2008</v>
      </c>
      <c r="D899" s="9" t="s">
        <v>2008</v>
      </c>
    </row>
    <row r="900" spans="1:4" x14ac:dyDescent="0.25">
      <c r="A900" s="9">
        <v>899</v>
      </c>
      <c r="B900" s="10" t="s">
        <v>467</v>
      </c>
      <c r="C900" s="10" t="s">
        <v>2616</v>
      </c>
      <c r="D900" s="10" t="s">
        <v>466</v>
      </c>
    </row>
    <row r="901" spans="1:4" x14ac:dyDescent="0.25">
      <c r="A901" s="9">
        <v>900</v>
      </c>
      <c r="B901" s="10" t="s">
        <v>1733</v>
      </c>
      <c r="C901" s="10" t="s">
        <v>2617</v>
      </c>
      <c r="D901" s="10" t="s">
        <v>1732</v>
      </c>
    </row>
    <row r="902" spans="1:4" x14ac:dyDescent="0.25">
      <c r="A902" s="9">
        <v>901</v>
      </c>
      <c r="B902" s="9" t="s">
        <v>2053</v>
      </c>
      <c r="C902" s="9" t="s">
        <v>2052</v>
      </c>
      <c r="D902" s="9" t="s">
        <v>2052</v>
      </c>
    </row>
    <row r="903" spans="1:4" x14ac:dyDescent="0.25">
      <c r="A903" s="9">
        <v>902</v>
      </c>
      <c r="B903" s="10" t="s">
        <v>1834</v>
      </c>
      <c r="C903" s="10" t="s">
        <v>2618</v>
      </c>
      <c r="D903" s="10" t="s">
        <v>1833</v>
      </c>
    </row>
    <row r="904" spans="1:4" x14ac:dyDescent="0.25">
      <c r="A904" s="9">
        <v>903</v>
      </c>
      <c r="B904" s="10" t="s">
        <v>1495</v>
      </c>
      <c r="C904" s="10" t="s">
        <v>2619</v>
      </c>
      <c r="D904" s="10" t="s">
        <v>1494</v>
      </c>
    </row>
    <row r="905" spans="1:4" x14ac:dyDescent="0.25">
      <c r="A905" s="9">
        <v>904</v>
      </c>
      <c r="B905" s="10" t="s">
        <v>564</v>
      </c>
      <c r="C905" s="10" t="s">
        <v>2620</v>
      </c>
      <c r="D905" s="10" t="s">
        <v>563</v>
      </c>
    </row>
    <row r="906" spans="1:4" x14ac:dyDescent="0.25">
      <c r="A906" s="9">
        <v>905</v>
      </c>
      <c r="B906" s="10" t="s">
        <v>1685</v>
      </c>
      <c r="C906" s="10" t="s">
        <v>2621</v>
      </c>
      <c r="D906" s="10" t="s">
        <v>1684</v>
      </c>
    </row>
    <row r="907" spans="1:4" x14ac:dyDescent="0.25">
      <c r="A907" s="9">
        <v>906</v>
      </c>
      <c r="B907" s="9" t="s">
        <v>1823</v>
      </c>
      <c r="C907" s="9" t="s">
        <v>1822</v>
      </c>
      <c r="D907" s="9" t="s">
        <v>1822</v>
      </c>
    </row>
    <row r="908" spans="1:4" x14ac:dyDescent="0.25">
      <c r="A908" s="9">
        <v>907</v>
      </c>
      <c r="B908" s="10" t="s">
        <v>516</v>
      </c>
      <c r="C908" s="10" t="s">
        <v>2622</v>
      </c>
      <c r="D908" s="10" t="s">
        <v>515</v>
      </c>
    </row>
    <row r="909" spans="1:4" x14ac:dyDescent="0.25">
      <c r="A909" s="9">
        <v>908</v>
      </c>
      <c r="B909" s="10" t="s">
        <v>1673</v>
      </c>
      <c r="C909" s="10" t="s">
        <v>2623</v>
      </c>
      <c r="D909" s="10" t="s">
        <v>1672</v>
      </c>
    </row>
    <row r="910" spans="1:4" x14ac:dyDescent="0.25">
      <c r="A910" s="9">
        <v>909</v>
      </c>
      <c r="B910" s="10" t="s">
        <v>1781</v>
      </c>
      <c r="C910" s="10" t="s">
        <v>2624</v>
      </c>
      <c r="D910" s="10" t="s">
        <v>1780</v>
      </c>
    </row>
    <row r="911" spans="1:4" x14ac:dyDescent="0.25">
      <c r="A911" s="9">
        <v>910</v>
      </c>
      <c r="B911" s="10" t="s">
        <v>1714</v>
      </c>
      <c r="C911" s="10" t="s">
        <v>2625</v>
      </c>
      <c r="D911" s="10" t="s">
        <v>1713</v>
      </c>
    </row>
    <row r="912" spans="1:4" x14ac:dyDescent="0.25">
      <c r="A912" s="9">
        <v>911</v>
      </c>
      <c r="B912" s="10" t="s">
        <v>1741</v>
      </c>
      <c r="C912" s="10" t="s">
        <v>2626</v>
      </c>
      <c r="D912" s="10" t="s">
        <v>1740</v>
      </c>
    </row>
    <row r="913" spans="1:4" x14ac:dyDescent="0.25">
      <c r="A913" s="9">
        <v>912</v>
      </c>
      <c r="B913" s="9" t="s">
        <v>535</v>
      </c>
      <c r="C913" s="9" t="s">
        <v>534</v>
      </c>
      <c r="D913" s="9" t="s">
        <v>534</v>
      </c>
    </row>
    <row r="914" spans="1:4" x14ac:dyDescent="0.25">
      <c r="A914" s="9">
        <v>913</v>
      </c>
      <c r="B914" s="9" t="s">
        <v>1818</v>
      </c>
      <c r="C914" s="9" t="s">
        <v>1817</v>
      </c>
      <c r="D914" s="9" t="s">
        <v>1817</v>
      </c>
    </row>
    <row r="915" spans="1:4" x14ac:dyDescent="0.25">
      <c r="A915" s="9">
        <v>914</v>
      </c>
      <c r="B915" s="10" t="s">
        <v>1930</v>
      </c>
      <c r="C915" s="10" t="s">
        <v>2627</v>
      </c>
      <c r="D915" s="10" t="s">
        <v>1929</v>
      </c>
    </row>
    <row r="916" spans="1:4" x14ac:dyDescent="0.25">
      <c r="A916" s="9">
        <v>915</v>
      </c>
      <c r="B916" s="10" t="s">
        <v>1755</v>
      </c>
      <c r="C916" s="10" t="s">
        <v>2628</v>
      </c>
      <c r="D916" s="10" t="s">
        <v>1754</v>
      </c>
    </row>
    <row r="917" spans="1:4" x14ac:dyDescent="0.25">
      <c r="A917" s="9">
        <v>916</v>
      </c>
      <c r="B917" s="10" t="s">
        <v>546</v>
      </c>
      <c r="C917" s="10" t="s">
        <v>2629</v>
      </c>
      <c r="D917" s="10" t="s">
        <v>545</v>
      </c>
    </row>
    <row r="918" spans="1:4" x14ac:dyDescent="0.25">
      <c r="A918" s="9">
        <v>917</v>
      </c>
      <c r="B918" s="10" t="s">
        <v>1785</v>
      </c>
      <c r="C918" s="10" t="s">
        <v>2630</v>
      </c>
      <c r="D918" s="10" t="s">
        <v>1784</v>
      </c>
    </row>
    <row r="919" spans="1:4" x14ac:dyDescent="0.25">
      <c r="A919" s="9">
        <v>918</v>
      </c>
      <c r="B919" s="10" t="s">
        <v>1785</v>
      </c>
      <c r="C919" s="10" t="s">
        <v>2630</v>
      </c>
      <c r="D919" s="10" t="s">
        <v>1924</v>
      </c>
    </row>
    <row r="920" spans="1:4" x14ac:dyDescent="0.25">
      <c r="A920" s="9">
        <v>919</v>
      </c>
      <c r="B920" s="10" t="s">
        <v>1701</v>
      </c>
      <c r="C920" s="10" t="s">
        <v>2631</v>
      </c>
      <c r="D920" s="10" t="s">
        <v>1700</v>
      </c>
    </row>
    <row r="921" spans="1:4" x14ac:dyDescent="0.25">
      <c r="A921" s="9">
        <v>920</v>
      </c>
      <c r="B921" s="10" t="s">
        <v>798</v>
      </c>
      <c r="C921" s="10" t="s">
        <v>2632</v>
      </c>
      <c r="D921" s="10" t="s">
        <v>797</v>
      </c>
    </row>
    <row r="922" spans="1:4" x14ac:dyDescent="0.25">
      <c r="A922" s="9">
        <v>921</v>
      </c>
      <c r="B922" s="9" t="s">
        <v>1821</v>
      </c>
      <c r="C922" s="9" t="s">
        <v>1820</v>
      </c>
      <c r="D922" s="9" t="s">
        <v>1820</v>
      </c>
    </row>
    <row r="923" spans="1:4" x14ac:dyDescent="0.25">
      <c r="A923" s="9">
        <v>922</v>
      </c>
      <c r="B923" s="10" t="s">
        <v>562</v>
      </c>
      <c r="C923" s="10" t="s">
        <v>2633</v>
      </c>
      <c r="D923" s="10" t="s">
        <v>561</v>
      </c>
    </row>
    <row r="924" spans="1:4" x14ac:dyDescent="0.25">
      <c r="A924" s="9">
        <v>923</v>
      </c>
      <c r="B924" s="9" t="s">
        <v>496</v>
      </c>
      <c r="C924" s="9" t="s">
        <v>2634</v>
      </c>
      <c r="D924" s="9" t="s">
        <v>495</v>
      </c>
    </row>
    <row r="925" spans="1:4" x14ac:dyDescent="0.25">
      <c r="A925" s="9">
        <v>924</v>
      </c>
      <c r="B925" s="10" t="s">
        <v>1773</v>
      </c>
      <c r="C925" s="10" t="s">
        <v>2635</v>
      </c>
      <c r="D925" s="10" t="s">
        <v>1772</v>
      </c>
    </row>
    <row r="926" spans="1:4" x14ac:dyDescent="0.25">
      <c r="A926" s="9">
        <v>925</v>
      </c>
      <c r="B926" s="10" t="s">
        <v>1743</v>
      </c>
      <c r="C926" s="10" t="s">
        <v>2636</v>
      </c>
      <c r="D926" s="10" t="s">
        <v>1742</v>
      </c>
    </row>
    <row r="927" spans="1:4" x14ac:dyDescent="0.25">
      <c r="A927" s="9">
        <v>926</v>
      </c>
      <c r="B927" s="10" t="s">
        <v>1743</v>
      </c>
      <c r="C927" s="10" t="s">
        <v>2636</v>
      </c>
      <c r="D927" s="10" t="s">
        <v>1744</v>
      </c>
    </row>
    <row r="928" spans="1:4" x14ac:dyDescent="0.25">
      <c r="A928" s="9">
        <v>927</v>
      </c>
      <c r="B928" s="10" t="s">
        <v>1743</v>
      </c>
      <c r="C928" s="10" t="s">
        <v>2636</v>
      </c>
      <c r="D928" s="10" t="s">
        <v>1745</v>
      </c>
    </row>
    <row r="929" spans="1:4" x14ac:dyDescent="0.25">
      <c r="A929" s="9">
        <v>928</v>
      </c>
      <c r="B929" s="10" t="s">
        <v>1743</v>
      </c>
      <c r="C929" s="10" t="s">
        <v>2636</v>
      </c>
      <c r="D929" s="10" t="s">
        <v>1746</v>
      </c>
    </row>
    <row r="930" spans="1:4" x14ac:dyDescent="0.25">
      <c r="A930" s="9">
        <v>929</v>
      </c>
      <c r="B930" s="10" t="s">
        <v>1743</v>
      </c>
      <c r="C930" s="10" t="s">
        <v>2636</v>
      </c>
      <c r="D930" s="10" t="s">
        <v>1747</v>
      </c>
    </row>
    <row r="931" spans="1:4" x14ac:dyDescent="0.25">
      <c r="A931" s="9">
        <v>930</v>
      </c>
      <c r="B931" s="9" t="s">
        <v>2021</v>
      </c>
      <c r="C931" s="9" t="s">
        <v>2020</v>
      </c>
      <c r="D931" s="9" t="s">
        <v>2020</v>
      </c>
    </row>
    <row r="932" spans="1:4" x14ac:dyDescent="0.25">
      <c r="A932" s="9">
        <v>931</v>
      </c>
      <c r="B932" s="10" t="s">
        <v>1751</v>
      </c>
      <c r="C932" s="10" t="s">
        <v>2637</v>
      </c>
      <c r="D932" s="10" t="s">
        <v>1750</v>
      </c>
    </row>
    <row r="933" spans="1:4" x14ac:dyDescent="0.25">
      <c r="A933" s="9">
        <v>932</v>
      </c>
      <c r="B933" s="10" t="s">
        <v>1737</v>
      </c>
      <c r="C933" s="10" t="s">
        <v>2638</v>
      </c>
      <c r="D933" s="10" t="s">
        <v>1736</v>
      </c>
    </row>
    <row r="934" spans="1:4" x14ac:dyDescent="0.25">
      <c r="A934" s="9">
        <v>933</v>
      </c>
      <c r="B934" s="10" t="s">
        <v>1737</v>
      </c>
      <c r="C934" s="10" t="s">
        <v>2638</v>
      </c>
      <c r="D934" s="10" t="s">
        <v>1738</v>
      </c>
    </row>
    <row r="935" spans="1:4" x14ac:dyDescent="0.25">
      <c r="A935" s="9">
        <v>934</v>
      </c>
      <c r="B935" s="10" t="s">
        <v>1737</v>
      </c>
      <c r="C935" s="10" t="s">
        <v>2638</v>
      </c>
      <c r="D935" s="10" t="s">
        <v>1739</v>
      </c>
    </row>
    <row r="936" spans="1:4" x14ac:dyDescent="0.25">
      <c r="A936" s="9">
        <v>935</v>
      </c>
      <c r="B936" s="9" t="s">
        <v>1809</v>
      </c>
      <c r="C936" s="9" t="s">
        <v>1808</v>
      </c>
      <c r="D936" s="9" t="s">
        <v>1808</v>
      </c>
    </row>
    <row r="937" spans="1:4" x14ac:dyDescent="0.25">
      <c r="A937" s="9">
        <v>936</v>
      </c>
      <c r="B937" s="10" t="s">
        <v>1809</v>
      </c>
      <c r="C937" s="10" t="s">
        <v>1808</v>
      </c>
      <c r="D937" s="10" t="s">
        <v>1810</v>
      </c>
    </row>
    <row r="938" spans="1:4" x14ac:dyDescent="0.25">
      <c r="A938" s="9">
        <v>937</v>
      </c>
      <c r="B938" s="10" t="s">
        <v>1809</v>
      </c>
      <c r="C938" s="10" t="s">
        <v>1808</v>
      </c>
      <c r="D938" s="10" t="s">
        <v>1811</v>
      </c>
    </row>
    <row r="939" spans="1:4" x14ac:dyDescent="0.25">
      <c r="A939" s="9">
        <v>938</v>
      </c>
      <c r="B939" s="10" t="s">
        <v>1695</v>
      </c>
      <c r="C939" s="10" t="s">
        <v>2639</v>
      </c>
      <c r="D939" s="10" t="s">
        <v>1694</v>
      </c>
    </row>
    <row r="940" spans="1:4" x14ac:dyDescent="0.25">
      <c r="A940" s="9">
        <v>939</v>
      </c>
      <c r="B940" s="9" t="s">
        <v>1691</v>
      </c>
      <c r="C940" s="9" t="s">
        <v>2640</v>
      </c>
      <c r="D940" s="9" t="s">
        <v>1690</v>
      </c>
    </row>
    <row r="941" spans="1:4" x14ac:dyDescent="0.25">
      <c r="A941" s="9">
        <v>940</v>
      </c>
      <c r="B941" s="10" t="s">
        <v>1689</v>
      </c>
      <c r="C941" s="10" t="s">
        <v>2641</v>
      </c>
      <c r="D941" s="10" t="s">
        <v>1688</v>
      </c>
    </row>
    <row r="942" spans="1:4" x14ac:dyDescent="0.25">
      <c r="A942" s="9">
        <v>941</v>
      </c>
      <c r="B942" s="10" t="s">
        <v>1807</v>
      </c>
      <c r="C942" s="10" t="s">
        <v>2642</v>
      </c>
      <c r="D942" s="10" t="s">
        <v>1806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Suppliers</vt:lpstr>
      <vt:lpstr>Supplier-Final Sheet</vt:lpstr>
      <vt:lpstr>Supplier- Double Status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Yogita .</dc:creator>
  <cp:lastModifiedBy>Yogita .</cp:lastModifiedBy>
  <dcterms:created xsi:type="dcterms:W3CDTF">2022-05-17T12:25:29Z</dcterms:created>
  <dcterms:modified xsi:type="dcterms:W3CDTF">2023-10-03T08:54:43Z</dcterms:modified>
</cp:coreProperties>
</file>